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n">
        <v>22.36</v>
      </c>
      <c r="F2" t="n">
        <v>20.69</v>
      </c>
      <c r="G2" t="n">
        <v>24.87</v>
      </c>
      <c r="H2" t="n">
        <v>4.18</v>
      </c>
      <c r="I2" t="inlineStr">
        <is>
          <t>Medium</t>
        </is>
      </c>
      <c r="J2" t="n">
        <v>1</v>
      </c>
      <c r="K2" t="n">
        <v>98.02</v>
      </c>
      <c r="L2" t="n">
        <v>50.84</v>
      </c>
      <c r="M2" t="n">
        <v>92.04000000000001</v>
      </c>
      <c r="N2" t="n">
        <v>2122</v>
      </c>
      <c r="O2" t="n">
        <v>1</v>
      </c>
      <c r="P2" t="n">
        <v>37</v>
      </c>
      <c r="Q2" t="n">
        <v>1444.5</v>
      </c>
      <c r="R2" t="n">
        <v>-4.333</v>
      </c>
      <c r="S2" t="n">
        <v>0.482067</v>
      </c>
      <c r="T2" t="n">
        <v>-0.223875</v>
      </c>
      <c r="U2" t="n">
        <v>0</v>
      </c>
      <c r="V2" t="n">
        <v>0</v>
      </c>
      <c r="W2" t="n">
        <v>735.26</v>
      </c>
      <c r="X2" t="n">
        <v>5</v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n">
        <v>22.27</v>
      </c>
      <c r="F3" t="n">
        <v>20.47</v>
      </c>
      <c r="G3" t="n">
        <v>24.98</v>
      </c>
      <c r="H3" t="n">
        <v>4.52</v>
      </c>
      <c r="I3" t="inlineStr">
        <is>
          <t>Medium</t>
        </is>
      </c>
      <c r="J3" t="n">
        <v>1</v>
      </c>
      <c r="K3" t="n">
        <v>82.12</v>
      </c>
      <c r="L3" t="n">
        <v>65.36</v>
      </c>
      <c r="M3" t="n">
        <v>92.44</v>
      </c>
      <c r="N3" t="n">
        <v>2050.67</v>
      </c>
      <c r="O3" t="n">
        <v>1</v>
      </c>
      <c r="P3" t="n">
        <v>32.333</v>
      </c>
      <c r="Q3" t="n">
        <v>1408.333</v>
      </c>
      <c r="R3" t="n">
        <v>0.944</v>
      </c>
      <c r="S3" t="n">
        <v>0.316346</v>
      </c>
      <c r="T3" t="n">
        <v>-0.144442</v>
      </c>
      <c r="U3" t="n">
        <v>0</v>
      </c>
      <c r="V3" t="n">
        <v>0</v>
      </c>
      <c r="W3" t="n">
        <v>953.03</v>
      </c>
      <c r="X3" t="n">
        <v>3</v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n">
        <v>21.38</v>
      </c>
      <c r="F4" t="n">
        <v>17.84</v>
      </c>
      <c r="G4" t="n">
        <v>26.7</v>
      </c>
      <c r="H4" t="n">
        <v>8.869999999999999</v>
      </c>
      <c r="I4" t="inlineStr">
        <is>
          <t>Medium</t>
        </is>
      </c>
      <c r="J4" t="n">
        <v>1</v>
      </c>
      <c r="K4" t="n">
        <v>88.52</v>
      </c>
      <c r="L4" t="n">
        <v>65.01000000000001</v>
      </c>
      <c r="M4" t="n">
        <v>95</v>
      </c>
      <c r="N4" t="n">
        <v>2000.33</v>
      </c>
      <c r="O4" t="n">
        <v>0.6667</v>
      </c>
      <c r="P4" t="n">
        <v>36</v>
      </c>
      <c r="Q4" t="n">
        <v>1380.667</v>
      </c>
      <c r="R4" t="n">
        <v>2.556</v>
      </c>
      <c r="S4" t="n">
        <v>0.3517</v>
      </c>
      <c r="T4" t="n">
        <v>-0.208673</v>
      </c>
      <c r="U4" t="n">
        <v>0</v>
      </c>
      <c r="V4" t="n">
        <v>0</v>
      </c>
      <c r="W4" t="n">
        <v>964.27</v>
      </c>
      <c r="X4" t="n">
        <v>7</v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n">
        <v>21.34</v>
      </c>
      <c r="F5" t="n">
        <v>19.58</v>
      </c>
      <c r="G5" t="n">
        <v>23.96</v>
      </c>
      <c r="H5" t="n">
        <v>4.38</v>
      </c>
      <c r="I5" t="inlineStr">
        <is>
          <t>Medium</t>
        </is>
      </c>
      <c r="J5" t="n">
        <v>1</v>
      </c>
      <c r="K5" t="n">
        <v>100</v>
      </c>
      <c r="L5" t="n">
        <v>60.26</v>
      </c>
      <c r="M5" t="n">
        <v>92.34999999999999</v>
      </c>
      <c r="N5" t="n">
        <v>1930.33</v>
      </c>
      <c r="O5" t="n">
        <v>1</v>
      </c>
      <c r="P5" t="n">
        <v>39</v>
      </c>
      <c r="Q5" t="n">
        <v>1408.5</v>
      </c>
      <c r="R5" t="n">
        <v>7.944</v>
      </c>
      <c r="S5" t="n">
        <v>0.550681</v>
      </c>
      <c r="T5" t="n">
        <v>-0.08828900000000001</v>
      </c>
      <c r="U5" t="n">
        <v>0</v>
      </c>
      <c r="V5" t="n">
        <v>0</v>
      </c>
      <c r="W5" t="n">
        <v>1003.67</v>
      </c>
      <c r="X5" t="n">
        <v>2</v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n">
        <v>20.43</v>
      </c>
      <c r="F6" t="n">
        <v>18.84</v>
      </c>
      <c r="G6" t="n">
        <v>22.82</v>
      </c>
      <c r="H6" t="n">
        <v>3.98</v>
      </c>
      <c r="I6" t="inlineStr">
        <is>
          <t>Medium</t>
        </is>
      </c>
      <c r="J6" t="n">
        <v>1</v>
      </c>
      <c r="K6" t="n">
        <v>61.57</v>
      </c>
      <c r="L6" t="n">
        <v>64.64</v>
      </c>
      <c r="M6" t="n">
        <v>100</v>
      </c>
      <c r="N6" t="n">
        <v>1921.33</v>
      </c>
      <c r="O6" t="n">
        <v>1</v>
      </c>
      <c r="P6" t="n">
        <v>25.667</v>
      </c>
      <c r="Q6" t="n">
        <v>1693.667</v>
      </c>
      <c r="R6" t="n">
        <v>5.167</v>
      </c>
      <c r="S6" t="n">
        <v>0.135123</v>
      </c>
      <c r="T6" t="n">
        <v>-0.008348</v>
      </c>
      <c r="U6" t="n">
        <v>0</v>
      </c>
      <c r="V6" t="n">
        <v>0</v>
      </c>
      <c r="W6" t="n">
        <v>985.17</v>
      </c>
      <c r="X6" t="n">
        <v>1</v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n">
        <v>19.17</v>
      </c>
      <c r="F7" t="n">
        <v>18.16</v>
      </c>
      <c r="G7" t="n">
        <v>20.69</v>
      </c>
      <c r="H7" t="n">
        <v>2.53</v>
      </c>
      <c r="I7" t="inlineStr">
        <is>
          <t>Medium</t>
        </is>
      </c>
      <c r="J7" t="n">
        <v>1</v>
      </c>
      <c r="K7" t="n">
        <v>90.28</v>
      </c>
      <c r="L7" t="n">
        <v>52.97</v>
      </c>
      <c r="M7" t="n">
        <v>79.89</v>
      </c>
      <c r="N7" t="n">
        <v>1908.67</v>
      </c>
      <c r="O7" t="n">
        <v>1</v>
      </c>
      <c r="P7" t="n">
        <v>26</v>
      </c>
      <c r="Q7" t="n">
        <v>1460.5</v>
      </c>
      <c r="R7" t="n">
        <v>5.889</v>
      </c>
      <c r="S7" t="n">
        <v>0.45327</v>
      </c>
      <c r="T7" t="n">
        <v>-0.034534</v>
      </c>
      <c r="U7" t="n">
        <v>0</v>
      </c>
      <c r="V7" t="n">
        <v>0</v>
      </c>
      <c r="W7" t="n">
        <v>885.9400000000001</v>
      </c>
      <c r="X7" t="n">
        <v>6</v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n">
        <v>19.11</v>
      </c>
      <c r="F8" t="n">
        <v>19.94</v>
      </c>
      <c r="G8" t="n">
        <v>17.88</v>
      </c>
      <c r="H8" t="n">
        <v>-2.06</v>
      </c>
      <c r="I8" t="inlineStr">
        <is>
          <t>Medium</t>
        </is>
      </c>
      <c r="J8" t="n">
        <v>1</v>
      </c>
      <c r="K8" t="n">
        <v>78.09</v>
      </c>
      <c r="L8" t="n">
        <v>59.46</v>
      </c>
      <c r="M8" t="n">
        <v>92.3</v>
      </c>
      <c r="N8" t="n">
        <v>1848.33</v>
      </c>
      <c r="O8" t="n">
        <v>1</v>
      </c>
      <c r="P8" t="n">
        <v>26.667</v>
      </c>
      <c r="Q8" t="n">
        <v>1531.667</v>
      </c>
      <c r="R8" t="n">
        <v>8.278</v>
      </c>
      <c r="S8" t="n">
        <v>0.276937</v>
      </c>
      <c r="T8" t="n">
        <v>-0.112832</v>
      </c>
      <c r="U8" t="n">
        <v>0</v>
      </c>
      <c r="V8" t="n">
        <v>0</v>
      </c>
      <c r="W8" t="n">
        <v>973.53</v>
      </c>
      <c r="X8" t="n">
        <v>8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n">
        <v>17.12</v>
      </c>
      <c r="F9" t="n">
        <v>16.37</v>
      </c>
      <c r="G9" t="n">
        <v>18.24</v>
      </c>
      <c r="H9" t="n">
        <v>1.87</v>
      </c>
      <c r="I9" t="inlineStr">
        <is>
          <t>Medium</t>
        </is>
      </c>
      <c r="J9" t="n">
        <v>1</v>
      </c>
      <c r="K9" t="n">
        <v>75.73</v>
      </c>
      <c r="L9" t="n">
        <v>63.81</v>
      </c>
      <c r="M9" t="n">
        <v>92.81999999999999</v>
      </c>
      <c r="N9" t="n">
        <v>1775</v>
      </c>
      <c r="O9" t="n">
        <v>0.6667</v>
      </c>
      <c r="P9" t="n">
        <v>21.333</v>
      </c>
      <c r="Q9" t="n">
        <v>1658.333</v>
      </c>
      <c r="R9" t="n">
        <v>5.5</v>
      </c>
      <c r="S9" t="n">
        <v>0.213128</v>
      </c>
      <c r="T9" t="n">
        <v>-0.147851</v>
      </c>
      <c r="U9" t="n">
        <v>0</v>
      </c>
      <c r="V9" t="n">
        <v>0</v>
      </c>
      <c r="W9" t="n">
        <v>931.76</v>
      </c>
      <c r="X9" t="n">
        <v>10</v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n">
        <v>17.05</v>
      </c>
      <c r="F10" t="n">
        <v>17.6</v>
      </c>
      <c r="G10" t="n">
        <v>16.21</v>
      </c>
      <c r="H10" t="n">
        <v>-1.39</v>
      </c>
      <c r="I10" t="inlineStr">
        <is>
          <t>Medium</t>
        </is>
      </c>
      <c r="J10" t="n">
        <v>1</v>
      </c>
      <c r="K10" t="n">
        <v>79.88</v>
      </c>
      <c r="L10" t="n">
        <v>41.37</v>
      </c>
      <c r="M10" t="n">
        <v>93.48</v>
      </c>
      <c r="N10" t="n">
        <v>1901.33</v>
      </c>
      <c r="O10" t="n">
        <v>1</v>
      </c>
      <c r="P10" t="n">
        <v>35</v>
      </c>
      <c r="Q10" t="n">
        <v>1377</v>
      </c>
      <c r="R10" t="n">
        <v>5.889</v>
      </c>
      <c r="S10" t="n">
        <v>0.347806</v>
      </c>
      <c r="T10" t="n">
        <v>-0.128661</v>
      </c>
      <c r="U10" t="n">
        <v>0</v>
      </c>
      <c r="V10" t="n">
        <v>0</v>
      </c>
      <c r="W10" t="n">
        <v>774.04</v>
      </c>
      <c r="X10" t="n">
        <v>13</v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n">
        <v>15.24</v>
      </c>
      <c r="F11" t="n">
        <v>12.91</v>
      </c>
      <c r="G11" t="n">
        <v>18.75</v>
      </c>
      <c r="H11" t="n">
        <v>5.84</v>
      </c>
      <c r="I11" t="inlineStr">
        <is>
          <t>High</t>
        </is>
      </c>
      <c r="J11" t="n">
        <v>1</v>
      </c>
      <c r="K11" t="n">
        <v>73.17</v>
      </c>
      <c r="L11" t="n">
        <v>86.84</v>
      </c>
      <c r="M11" t="n">
        <v>79.23999999999999</v>
      </c>
      <c r="N11" t="n">
        <v>1810.25</v>
      </c>
      <c r="O11" t="n">
        <v>1</v>
      </c>
      <c r="P11" t="n">
        <v>20.25</v>
      </c>
      <c r="Q11" t="n">
        <v>1425.75</v>
      </c>
      <c r="R11" t="n">
        <v>-7.458</v>
      </c>
      <c r="S11" t="n">
        <v>0.317215</v>
      </c>
      <c r="T11" t="n">
        <v>0.113615</v>
      </c>
      <c r="U11" t="n">
        <v>0</v>
      </c>
      <c r="V11" t="n">
        <v>0</v>
      </c>
      <c r="W11" t="n">
        <v>899</v>
      </c>
      <c r="X11" t="n">
        <v>12</v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n">
        <v>14.73</v>
      </c>
      <c r="F12" t="n">
        <v>13.98</v>
      </c>
      <c r="G12" t="n">
        <v>15.86</v>
      </c>
      <c r="H12" t="n">
        <v>1.88</v>
      </c>
      <c r="I12" t="inlineStr">
        <is>
          <t>Medium</t>
        </is>
      </c>
      <c r="J12" t="n">
        <v>1</v>
      </c>
      <c r="K12" t="n">
        <v>61.75</v>
      </c>
      <c r="L12" t="n">
        <v>71.59</v>
      </c>
      <c r="M12" t="n">
        <v>79.20999999999999</v>
      </c>
      <c r="N12" t="n">
        <v>1849</v>
      </c>
      <c r="O12" t="n">
        <v>1</v>
      </c>
      <c r="P12" t="n">
        <v>14.333</v>
      </c>
      <c r="Q12" t="n">
        <v>1547.333</v>
      </c>
      <c r="R12" t="n">
        <v>-1.722</v>
      </c>
      <c r="S12" t="n">
        <v>0.288658</v>
      </c>
      <c r="T12" t="n">
        <v>0.171021</v>
      </c>
      <c r="U12" t="n">
        <v>0</v>
      </c>
      <c r="V12" t="n">
        <v>0</v>
      </c>
      <c r="W12" t="n">
        <v>885.72</v>
      </c>
      <c r="X12" t="n">
        <v>4</v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n">
        <v>14.57</v>
      </c>
      <c r="F13" t="n">
        <v>16.55</v>
      </c>
      <c r="G13" t="n">
        <v>11.59</v>
      </c>
      <c r="H13" t="n">
        <v>-4.96</v>
      </c>
      <c r="I13" t="inlineStr">
        <is>
          <t>Medium</t>
        </is>
      </c>
      <c r="J13" t="n">
        <v>1</v>
      </c>
      <c r="K13" t="n">
        <v>78.31999999999999</v>
      </c>
      <c r="L13" t="n">
        <v>17.74</v>
      </c>
      <c r="M13" t="n">
        <v>88.12</v>
      </c>
      <c r="N13" t="n">
        <v>1866</v>
      </c>
      <c r="O13" t="n">
        <v>1</v>
      </c>
      <c r="P13" t="n">
        <v>33</v>
      </c>
      <c r="Q13" t="n">
        <v>1464</v>
      </c>
      <c r="R13" t="n">
        <v>13.611</v>
      </c>
      <c r="S13" t="n">
        <v>0.332625</v>
      </c>
      <c r="T13" t="n">
        <v>-0.060549</v>
      </c>
      <c r="U13" t="n">
        <v>0</v>
      </c>
      <c r="V13" t="n">
        <v>0</v>
      </c>
      <c r="W13" t="n">
        <v>695.72</v>
      </c>
      <c r="X13" t="n">
        <v>15</v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n">
        <v>14.08</v>
      </c>
      <c r="F14" t="n">
        <v>7.67</v>
      </c>
      <c r="G14" t="n">
        <v>23.69</v>
      </c>
      <c r="H14" t="n">
        <v>16.03</v>
      </c>
      <c r="I14" t="inlineStr">
        <is>
          <t>Low</t>
        </is>
      </c>
      <c r="J14" t="n">
        <v>1</v>
      </c>
      <c r="K14" t="n">
        <v>77.06</v>
      </c>
      <c r="L14" t="n">
        <v>96</v>
      </c>
      <c r="M14" t="n">
        <v>45.64</v>
      </c>
      <c r="N14" t="n">
        <v>1840.67</v>
      </c>
      <c r="O14" t="n">
        <v>0.5</v>
      </c>
      <c r="P14" t="n">
        <v>-0.5</v>
      </c>
      <c r="Q14" t="n">
        <v>1387</v>
      </c>
      <c r="R14" t="n">
        <v>-8.055999999999999</v>
      </c>
      <c r="S14" t="n">
        <v>0.291979</v>
      </c>
      <c r="T14" t="n">
        <v>-0.11093</v>
      </c>
      <c r="U14" t="n">
        <v>0</v>
      </c>
      <c r="V14" t="n">
        <v>0</v>
      </c>
      <c r="W14" t="n">
        <v>984.33</v>
      </c>
      <c r="X14" t="n">
        <v>20</v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n">
        <v>14.08</v>
      </c>
      <c r="F15" t="n">
        <v>13.85</v>
      </c>
      <c r="G15" t="n">
        <v>14.44</v>
      </c>
      <c r="H15" t="n">
        <v>0.59</v>
      </c>
      <c r="I15" t="inlineStr">
        <is>
          <t>Medium</t>
        </is>
      </c>
      <c r="J15" t="n">
        <v>1</v>
      </c>
      <c r="K15" t="n">
        <v>81.81999999999999</v>
      </c>
      <c r="L15" t="n">
        <v>69.8</v>
      </c>
      <c r="M15" t="n">
        <v>79.90000000000001</v>
      </c>
      <c r="N15" t="n">
        <v>1730.33</v>
      </c>
      <c r="O15" t="n">
        <v>1</v>
      </c>
      <c r="P15" t="n">
        <v>27</v>
      </c>
      <c r="Q15" t="n">
        <v>1440</v>
      </c>
      <c r="R15" t="n">
        <v>1.222</v>
      </c>
      <c r="S15" t="n">
        <v>0.369723</v>
      </c>
      <c r="T15" t="n">
        <v>-0.069395</v>
      </c>
      <c r="U15" t="n">
        <v>0</v>
      </c>
      <c r="V15" t="n">
        <v>0</v>
      </c>
      <c r="W15" t="n">
        <v>885.9</v>
      </c>
      <c r="X15" t="n">
        <v>14</v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n">
        <v>13.55</v>
      </c>
      <c r="F16" t="n">
        <v>11.17</v>
      </c>
      <c r="G16" t="n">
        <v>17.13</v>
      </c>
      <c r="H16" t="n">
        <v>5.97</v>
      </c>
      <c r="I16" t="inlineStr">
        <is>
          <t>Medium</t>
        </is>
      </c>
      <c r="J16" t="n">
        <v>1</v>
      </c>
      <c r="K16" t="n">
        <v>64.09999999999999</v>
      </c>
      <c r="L16" t="n">
        <v>74.64</v>
      </c>
      <c r="M16" t="n">
        <v>84.18000000000001</v>
      </c>
      <c r="N16" t="n">
        <v>1854.33</v>
      </c>
      <c r="O16" t="n">
        <v>0.6667</v>
      </c>
      <c r="P16" t="n">
        <v>22.667</v>
      </c>
      <c r="Q16" t="n">
        <v>1465.667</v>
      </c>
      <c r="R16" t="n">
        <v>-0.889</v>
      </c>
      <c r="S16" t="n">
        <v>0.11141</v>
      </c>
      <c r="T16" t="n">
        <v>-0.08609899999999999</v>
      </c>
      <c r="U16" t="n">
        <v>0</v>
      </c>
      <c r="V16" t="n">
        <v>0</v>
      </c>
      <c r="W16" t="n">
        <v>933</v>
      </c>
      <c r="X16" t="n">
        <v>23</v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n">
        <v>13.25</v>
      </c>
      <c r="F17" t="n">
        <v>12.69</v>
      </c>
      <c r="G17" t="n">
        <v>14.09</v>
      </c>
      <c r="H17" t="n">
        <v>1.4</v>
      </c>
      <c r="I17" t="inlineStr">
        <is>
          <t>Medium</t>
        </is>
      </c>
      <c r="J17" t="n">
        <v>1</v>
      </c>
      <c r="K17" t="n">
        <v>82.40000000000001</v>
      </c>
      <c r="L17" t="n">
        <v>61.96</v>
      </c>
      <c r="M17" t="n">
        <v>79.48</v>
      </c>
      <c r="N17" t="n">
        <v>1665</v>
      </c>
      <c r="O17" t="n">
        <v>1</v>
      </c>
      <c r="P17" t="n">
        <v>25</v>
      </c>
      <c r="Q17" t="n">
        <v>1481.5</v>
      </c>
      <c r="R17" t="n">
        <v>6.278</v>
      </c>
      <c r="S17" t="n">
        <v>0.431099</v>
      </c>
      <c r="T17" t="n">
        <v>-0.08123900000000001</v>
      </c>
      <c r="U17" t="n">
        <v>0</v>
      </c>
      <c r="V17" t="n">
        <v>0</v>
      </c>
      <c r="W17" t="n">
        <v>891.0700000000001</v>
      </c>
      <c r="X17" t="n">
        <v>21</v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n">
        <v>12.46</v>
      </c>
      <c r="F18" t="n">
        <v>10.09</v>
      </c>
      <c r="G18" t="n">
        <v>16.02</v>
      </c>
      <c r="H18" t="n">
        <v>5.92</v>
      </c>
      <c r="I18" t="inlineStr">
        <is>
          <t>Medium</t>
        </is>
      </c>
      <c r="J18" t="n">
        <v>1</v>
      </c>
      <c r="K18" t="n">
        <v>63.82</v>
      </c>
      <c r="L18" t="n">
        <v>77.43000000000001</v>
      </c>
      <c r="M18" t="n">
        <v>79.81</v>
      </c>
      <c r="N18" t="n">
        <v>1788</v>
      </c>
      <c r="O18" t="n">
        <v>0.6667</v>
      </c>
      <c r="P18" t="n">
        <v>17.333</v>
      </c>
      <c r="Q18" t="n">
        <v>1500</v>
      </c>
      <c r="R18" t="n">
        <v>-5.056</v>
      </c>
      <c r="S18" t="n">
        <v>0.050171</v>
      </c>
      <c r="T18" t="n">
        <v>-0.230797</v>
      </c>
      <c r="U18" t="n">
        <v>0</v>
      </c>
      <c r="V18" t="n">
        <v>0</v>
      </c>
      <c r="W18" t="n">
        <v>851.14</v>
      </c>
      <c r="X18" t="n">
        <v>24</v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n">
        <v>12.03</v>
      </c>
      <c r="F19" t="n">
        <v>14.96</v>
      </c>
      <c r="G19" t="n">
        <v>7.65</v>
      </c>
      <c r="H19" t="n">
        <v>-7.3</v>
      </c>
      <c r="I19" t="inlineStr">
        <is>
          <t>Medium</t>
        </is>
      </c>
      <c r="J19" t="n">
        <v>1</v>
      </c>
      <c r="K19" t="n">
        <v>86.15000000000001</v>
      </c>
      <c r="L19" t="n">
        <v>27.57</v>
      </c>
      <c r="M19" t="n">
        <v>89.28</v>
      </c>
      <c r="N19" t="n">
        <v>1629.67</v>
      </c>
      <c r="O19" t="n">
        <v>1</v>
      </c>
      <c r="P19" t="n">
        <v>27</v>
      </c>
      <c r="Q19" t="n">
        <v>1476.333</v>
      </c>
      <c r="R19" t="n">
        <v>18.611</v>
      </c>
      <c r="S19" t="n">
        <v>0.46249</v>
      </c>
      <c r="T19" t="n">
        <v>-0.017813</v>
      </c>
      <c r="U19" t="n">
        <v>0</v>
      </c>
      <c r="V19" t="n">
        <v>0</v>
      </c>
      <c r="W19" t="n">
        <v>804.53</v>
      </c>
      <c r="X19" t="n">
        <v>24</v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n">
        <v>11.25</v>
      </c>
      <c r="F20" t="n">
        <v>10.89</v>
      </c>
      <c r="G20" t="n">
        <v>11.8</v>
      </c>
      <c r="H20" t="n">
        <v>0.91</v>
      </c>
      <c r="I20" t="inlineStr">
        <is>
          <t>Medium</t>
        </is>
      </c>
      <c r="J20" t="n">
        <v>1</v>
      </c>
      <c r="K20" t="n">
        <v>80.39</v>
      </c>
      <c r="L20" t="n">
        <v>40.08</v>
      </c>
      <c r="M20" t="n">
        <v>74.26000000000001</v>
      </c>
      <c r="N20" t="n">
        <v>1844.33</v>
      </c>
      <c r="O20" t="n">
        <v>1</v>
      </c>
      <c r="P20" t="n">
        <v>21.5</v>
      </c>
      <c r="Q20" t="n">
        <v>1454</v>
      </c>
      <c r="R20" t="n">
        <v>4.944</v>
      </c>
      <c r="S20" t="n">
        <v>0.213827</v>
      </c>
      <c r="T20" t="n">
        <v>-0.248233</v>
      </c>
      <c r="U20" t="n">
        <v>0</v>
      </c>
      <c r="V20" t="n">
        <v>0</v>
      </c>
      <c r="W20" t="n">
        <v>722.73</v>
      </c>
      <c r="X20" t="n">
        <v>17</v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n">
        <v>11.14</v>
      </c>
      <c r="F21" t="n">
        <v>7.87</v>
      </c>
      <c r="G21" t="n">
        <v>16.05</v>
      </c>
      <c r="H21" t="n">
        <v>8.18</v>
      </c>
      <c r="I21" t="inlineStr">
        <is>
          <t>Medium</t>
        </is>
      </c>
      <c r="J21" t="n">
        <v>1</v>
      </c>
      <c r="K21" t="n">
        <v>58.49</v>
      </c>
      <c r="L21" t="n">
        <v>85.70999999999999</v>
      </c>
      <c r="M21" t="n">
        <v>53.67</v>
      </c>
      <c r="N21" t="n">
        <v>1852</v>
      </c>
      <c r="O21" t="n">
        <v>1</v>
      </c>
      <c r="P21" t="n">
        <v>6.5</v>
      </c>
      <c r="Q21" t="n">
        <v>1387</v>
      </c>
      <c r="R21" t="n">
        <v>-14.167</v>
      </c>
      <c r="S21" t="n">
        <v>0.24315</v>
      </c>
      <c r="T21" t="n">
        <v>0.095568</v>
      </c>
      <c r="U21" t="n">
        <v>0</v>
      </c>
      <c r="V21" t="n">
        <v>0</v>
      </c>
      <c r="W21" t="n">
        <v>767.89</v>
      </c>
      <c r="X21" t="n">
        <v>11</v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n">
        <v>11.11</v>
      </c>
      <c r="F22" t="n">
        <v>9.119999999999999</v>
      </c>
      <c r="G22" t="n">
        <v>14.1</v>
      </c>
      <c r="H22" t="n">
        <v>4.98</v>
      </c>
      <c r="I22" t="inlineStr">
        <is>
          <t>Medium</t>
        </is>
      </c>
      <c r="J22" t="n">
        <v>1</v>
      </c>
      <c r="K22" t="n">
        <v>65.98999999999999</v>
      </c>
      <c r="L22" t="n">
        <v>83.65000000000001</v>
      </c>
      <c r="M22" t="n">
        <v>76.29000000000001</v>
      </c>
      <c r="N22" t="n">
        <v>1707.67</v>
      </c>
      <c r="O22" t="n">
        <v>1</v>
      </c>
      <c r="P22" t="n">
        <v>14.333</v>
      </c>
      <c r="Q22" t="n">
        <v>1497.333</v>
      </c>
      <c r="R22" t="n">
        <v>-4.611</v>
      </c>
      <c r="S22" t="n">
        <v>0.182868</v>
      </c>
      <c r="T22" t="n">
        <v>-0.130115</v>
      </c>
      <c r="U22" t="n">
        <v>0</v>
      </c>
      <c r="V22" t="n">
        <v>0</v>
      </c>
      <c r="W22" t="n">
        <v>890.02</v>
      </c>
      <c r="X22" t="n">
        <v>18</v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n">
        <v>10.17</v>
      </c>
      <c r="F23" t="n">
        <v>10.89</v>
      </c>
      <c r="G23" t="n">
        <v>9.07</v>
      </c>
      <c r="H23" t="n">
        <v>-1.82</v>
      </c>
      <c r="I23" t="inlineStr">
        <is>
          <t>Medium</t>
        </is>
      </c>
      <c r="J23" t="n">
        <v>1</v>
      </c>
      <c r="K23" t="n">
        <v>81.56</v>
      </c>
      <c r="L23" t="n">
        <v>48.11</v>
      </c>
      <c r="M23" t="n">
        <v>88.76000000000001</v>
      </c>
      <c r="N23" t="n">
        <v>1670.67</v>
      </c>
      <c r="O23" t="n">
        <v>1</v>
      </c>
      <c r="P23" t="n">
        <v>38.5</v>
      </c>
      <c r="Q23" t="n">
        <v>1356</v>
      </c>
      <c r="R23" t="n">
        <v>7.5</v>
      </c>
      <c r="S23" t="n">
        <v>0.470579</v>
      </c>
      <c r="T23" t="n">
        <v>0.025326</v>
      </c>
      <c r="U23" t="n">
        <v>0</v>
      </c>
      <c r="V23" t="n">
        <v>0</v>
      </c>
      <c r="W23" t="n">
        <v>787.45</v>
      </c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n">
        <v>9.85</v>
      </c>
      <c r="F24" t="n">
        <v>9.31</v>
      </c>
      <c r="G24" t="n">
        <v>10.67</v>
      </c>
      <c r="H24" t="n">
        <v>1.35</v>
      </c>
      <c r="I24" t="inlineStr">
        <is>
          <t>Medium</t>
        </is>
      </c>
      <c r="J24" t="n">
        <v>1</v>
      </c>
      <c r="K24" t="n">
        <v>95.3</v>
      </c>
      <c r="L24" t="n">
        <v>45.87</v>
      </c>
      <c r="M24" t="n">
        <v>67.48999999999999</v>
      </c>
      <c r="N24" t="n">
        <v>1680.33</v>
      </c>
      <c r="O24" t="n">
        <v>1</v>
      </c>
      <c r="P24" t="n">
        <v>14.5</v>
      </c>
      <c r="Q24" t="n">
        <v>1480.5</v>
      </c>
      <c r="R24" t="n">
        <v>3.5</v>
      </c>
      <c r="S24" t="n">
        <v>0.448038</v>
      </c>
      <c r="T24" t="n">
        <v>-0.060616</v>
      </c>
      <c r="U24" t="n">
        <v>0</v>
      </c>
      <c r="V24" t="n">
        <v>0</v>
      </c>
      <c r="W24" t="n">
        <v>689.42</v>
      </c>
      <c r="X24" t="n">
        <v>9</v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n">
        <v>9.74</v>
      </c>
      <c r="F25" t="n">
        <v>9.59</v>
      </c>
      <c r="G25" t="n">
        <v>9.960000000000001</v>
      </c>
      <c r="H25" t="n">
        <v>0.37</v>
      </c>
      <c r="I25" t="inlineStr">
        <is>
          <t>Medium</t>
        </is>
      </c>
      <c r="J25" t="n">
        <v>1</v>
      </c>
      <c r="K25" t="n">
        <v>77.88</v>
      </c>
      <c r="L25" t="n">
        <v>46.3</v>
      </c>
      <c r="M25" t="n">
        <v>69.73</v>
      </c>
      <c r="N25" t="n">
        <v>1675.33</v>
      </c>
      <c r="O25" t="n">
        <v>0.5</v>
      </c>
      <c r="P25" t="n">
        <v>3.5</v>
      </c>
      <c r="Q25" t="n">
        <v>1783.5</v>
      </c>
      <c r="R25" t="n">
        <v>5.889</v>
      </c>
      <c r="S25" t="n">
        <v>0.436973</v>
      </c>
      <c r="T25" t="n">
        <v>0.077685</v>
      </c>
      <c r="U25" t="n">
        <v>0</v>
      </c>
      <c r="V25" t="n">
        <v>0</v>
      </c>
      <c r="W25" t="n">
        <v>739.97</v>
      </c>
      <c r="X25" t="n">
        <v>16</v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n">
        <v>8.880000000000001</v>
      </c>
      <c r="F26" t="n">
        <v>8.74</v>
      </c>
      <c r="G26" t="n">
        <v>9.1</v>
      </c>
      <c r="H26" t="n">
        <v>0.37</v>
      </c>
      <c r="I26" t="inlineStr">
        <is>
          <t>Medium</t>
        </is>
      </c>
      <c r="J26" t="n">
        <v>1</v>
      </c>
      <c r="K26" t="n">
        <v>73.51000000000001</v>
      </c>
      <c r="L26" t="n">
        <v>67.63</v>
      </c>
      <c r="M26" t="n">
        <v>75.7</v>
      </c>
      <c r="N26" t="n">
        <v>1742</v>
      </c>
      <c r="O26" t="n">
        <v>0.5</v>
      </c>
      <c r="P26" t="n">
        <v>25</v>
      </c>
      <c r="Q26" t="n">
        <v>1404.5</v>
      </c>
      <c r="R26" t="n">
        <v>0.889</v>
      </c>
      <c r="S26" t="n">
        <v>0.326147</v>
      </c>
      <c r="T26" t="n">
        <v>0.036635</v>
      </c>
      <c r="U26" t="n">
        <v>0</v>
      </c>
      <c r="V26" t="n">
        <v>0</v>
      </c>
      <c r="W26" t="n">
        <v>862.87</v>
      </c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n">
        <v>8.880000000000001</v>
      </c>
      <c r="F27" t="n">
        <v>7.21</v>
      </c>
      <c r="G27" t="n">
        <v>11.39</v>
      </c>
      <c r="H27" t="n">
        <v>4.18</v>
      </c>
      <c r="I27" t="inlineStr">
        <is>
          <t>Medium</t>
        </is>
      </c>
      <c r="J27" t="n">
        <v>1</v>
      </c>
      <c r="K27" t="n">
        <v>67.06999999999999</v>
      </c>
      <c r="L27" t="n">
        <v>55.1</v>
      </c>
      <c r="M27" t="n">
        <v>53.04</v>
      </c>
      <c r="N27" t="n">
        <v>1722.67</v>
      </c>
      <c r="O27" t="n">
        <v>0.5</v>
      </c>
      <c r="P27" t="n">
        <v>-3.5</v>
      </c>
      <c r="Q27" t="n">
        <v>1609.5</v>
      </c>
      <c r="R27" t="n">
        <v>2.167</v>
      </c>
      <c r="S27" t="n">
        <v>0.274206</v>
      </c>
      <c r="T27" t="n">
        <v>0.071077</v>
      </c>
      <c r="U27" t="n">
        <v>0</v>
      </c>
      <c r="V27" t="n">
        <v>0</v>
      </c>
      <c r="W27" t="n">
        <v>764.5</v>
      </c>
      <c r="X27" t="n">
        <v>22</v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n">
        <v>8.75</v>
      </c>
      <c r="F28" t="n">
        <v>8.58</v>
      </c>
      <c r="G28" t="n">
        <v>9</v>
      </c>
      <c r="H28" t="n">
        <v>0.42</v>
      </c>
      <c r="I28" t="inlineStr">
        <is>
          <t>Medium</t>
        </is>
      </c>
      <c r="J28" t="n">
        <v>1</v>
      </c>
      <c r="K28" t="n">
        <v>88.39</v>
      </c>
      <c r="L28" t="n">
        <v>38.14</v>
      </c>
      <c r="M28" t="n">
        <v>76.73</v>
      </c>
      <c r="N28" t="n">
        <v>1664</v>
      </c>
      <c r="O28" t="n">
        <v>1</v>
      </c>
      <c r="P28" t="n">
        <v>19</v>
      </c>
      <c r="Q28" t="n">
        <v>1564.5</v>
      </c>
      <c r="R28" t="n">
        <v>8.833</v>
      </c>
      <c r="S28" t="n">
        <v>0.342507</v>
      </c>
      <c r="T28" t="n">
        <v>-0.161061</v>
      </c>
      <c r="U28" t="n">
        <v>0</v>
      </c>
      <c r="V28" t="n">
        <v>0</v>
      </c>
      <c r="W28" t="n">
        <v>718.67</v>
      </c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n">
        <v>8.279999999999999</v>
      </c>
      <c r="F29" t="n">
        <v>7.77</v>
      </c>
      <c r="G29" t="n">
        <v>9.039999999999999</v>
      </c>
      <c r="H29" t="n">
        <v>1.26</v>
      </c>
      <c r="I29" t="inlineStr">
        <is>
          <t>Medium</t>
        </is>
      </c>
      <c r="J29" t="n">
        <v>1</v>
      </c>
      <c r="K29" t="n">
        <v>65.53</v>
      </c>
      <c r="L29" t="n">
        <v>79.98</v>
      </c>
      <c r="M29" t="n">
        <v>65.54000000000001</v>
      </c>
      <c r="N29" t="n">
        <v>1682.33</v>
      </c>
      <c r="O29" t="n">
        <v>1</v>
      </c>
      <c r="P29" t="n">
        <v>13.5</v>
      </c>
      <c r="Q29" t="n">
        <v>1465</v>
      </c>
      <c r="R29" t="n">
        <v>-6.5</v>
      </c>
      <c r="S29" t="n">
        <v>0.229692</v>
      </c>
      <c r="T29" t="n">
        <v>-0.073509</v>
      </c>
      <c r="U29" t="n">
        <v>0</v>
      </c>
      <c r="V29" t="n">
        <v>0</v>
      </c>
      <c r="W29" t="n">
        <v>808.36</v>
      </c>
      <c r="X29" t="n">
        <v>19</v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n">
        <v>7.74</v>
      </c>
      <c r="F30" t="n">
        <v>6.03</v>
      </c>
      <c r="G30" t="n">
        <v>10.3</v>
      </c>
      <c r="H30" t="n">
        <v>4.27</v>
      </c>
      <c r="I30" t="inlineStr">
        <is>
          <t>Medium</t>
        </is>
      </c>
      <c r="J30" t="n">
        <v>1</v>
      </c>
      <c r="K30" t="n">
        <v>55.85</v>
      </c>
      <c r="L30" t="n">
        <v>73.29000000000001</v>
      </c>
      <c r="M30" t="n">
        <v>71.93000000000001</v>
      </c>
      <c r="N30" t="n">
        <v>1653</v>
      </c>
      <c r="O30" t="n">
        <v>0.6667</v>
      </c>
      <c r="P30" t="n">
        <v>10.333</v>
      </c>
      <c r="Q30" t="n">
        <v>1504.667</v>
      </c>
      <c r="R30" t="n">
        <v>-1.889</v>
      </c>
      <c r="S30" t="n">
        <v>0.144394</v>
      </c>
      <c r="T30" t="n">
        <v>0.036277</v>
      </c>
      <c r="U30" t="n">
        <v>0</v>
      </c>
      <c r="V30" t="n">
        <v>0</v>
      </c>
      <c r="W30" t="n">
        <v>828.1900000000001</v>
      </c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n">
        <v>7.14</v>
      </c>
      <c r="F31" t="n">
        <v>4.18</v>
      </c>
      <c r="G31" t="n">
        <v>11.59</v>
      </c>
      <c r="H31" t="n">
        <v>7.42</v>
      </c>
      <c r="I31" t="inlineStr">
        <is>
          <t>Medium</t>
        </is>
      </c>
      <c r="J31" t="n">
        <v>1</v>
      </c>
      <c r="K31" t="n">
        <v>74.47</v>
      </c>
      <c r="L31" t="n">
        <v>93.37</v>
      </c>
      <c r="M31" t="n">
        <v>60.75</v>
      </c>
      <c r="N31" t="n">
        <v>1757</v>
      </c>
      <c r="O31" t="n">
        <v>1</v>
      </c>
      <c r="P31" t="n">
        <v>8</v>
      </c>
      <c r="Q31" t="n">
        <v>1497.5</v>
      </c>
      <c r="R31" t="n">
        <v>-15.556</v>
      </c>
      <c r="S31" t="n">
        <v>0.172742</v>
      </c>
      <c r="T31" t="n">
        <v>-0.214375</v>
      </c>
      <c r="U31" t="n">
        <v>0</v>
      </c>
      <c r="V31" t="n">
        <v>0</v>
      </c>
      <c r="W31" t="n">
        <v>777.63</v>
      </c>
      <c r="X31" t="n">
        <v>19</v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n">
        <v>6.77</v>
      </c>
      <c r="F32" t="n">
        <v>6.62</v>
      </c>
      <c r="G32" t="n">
        <v>7</v>
      </c>
      <c r="H32" t="n">
        <v>0.39</v>
      </c>
      <c r="I32" t="inlineStr">
        <is>
          <t>Medium</t>
        </is>
      </c>
      <c r="J32" t="n">
        <v>1</v>
      </c>
      <c r="K32" t="n">
        <v>77.36</v>
      </c>
      <c r="L32" t="n">
        <v>50.69</v>
      </c>
      <c r="M32" t="n">
        <v>65.76000000000001</v>
      </c>
      <c r="N32" t="n">
        <v>1459.33</v>
      </c>
      <c r="O32" t="n">
        <v>1</v>
      </c>
      <c r="P32" t="n">
        <v>16</v>
      </c>
      <c r="Q32" t="n">
        <v>1415.5</v>
      </c>
      <c r="R32" t="n">
        <v>9.111000000000001</v>
      </c>
      <c r="S32" t="n">
        <v>0.344343</v>
      </c>
      <c r="T32" t="n">
        <v>-0.037028</v>
      </c>
      <c r="U32" t="n">
        <v>0</v>
      </c>
      <c r="V32" t="n">
        <v>0</v>
      </c>
      <c r="W32" t="n">
        <v>769.12</v>
      </c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n">
        <v>6.43</v>
      </c>
      <c r="F33" t="n">
        <v>6.98</v>
      </c>
      <c r="G33" t="n">
        <v>5.6</v>
      </c>
      <c r="H33" t="n">
        <v>-1.38</v>
      </c>
      <c r="I33" t="inlineStr">
        <is>
          <t>Medium</t>
        </is>
      </c>
      <c r="J33" t="n">
        <v>1</v>
      </c>
      <c r="K33" t="n">
        <v>76.58</v>
      </c>
      <c r="L33" t="n">
        <v>53.53</v>
      </c>
      <c r="M33" t="n">
        <v>75.31</v>
      </c>
      <c r="N33" t="n">
        <v>1475.67</v>
      </c>
      <c r="O33" t="n">
        <v>1</v>
      </c>
      <c r="P33" t="n">
        <v>17.667</v>
      </c>
      <c r="Q33" t="n">
        <v>1416.667</v>
      </c>
      <c r="R33" t="n">
        <v>7.778</v>
      </c>
      <c r="S33" t="n">
        <v>0.355201</v>
      </c>
      <c r="T33" t="n">
        <v>0.01974</v>
      </c>
      <c r="U33" t="n">
        <v>0</v>
      </c>
      <c r="V33" t="n">
        <v>0</v>
      </c>
      <c r="W33" t="n">
        <v>774.45</v>
      </c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n">
        <v>6.38</v>
      </c>
      <c r="F34" t="n">
        <v>9.15</v>
      </c>
      <c r="G34" t="n">
        <v>2.24</v>
      </c>
      <c r="H34" t="n">
        <v>-6.91</v>
      </c>
      <c r="I34" t="inlineStr">
        <is>
          <t>Low</t>
        </is>
      </c>
      <c r="J34" t="n">
        <v>1</v>
      </c>
      <c r="K34" t="n">
        <v>72.68000000000001</v>
      </c>
      <c r="L34" t="n">
        <v>21.35</v>
      </c>
      <c r="M34" t="n">
        <v>82.38</v>
      </c>
      <c r="N34" t="n">
        <v>1587</v>
      </c>
      <c r="O34" t="n">
        <v>1</v>
      </c>
      <c r="P34" t="n">
        <v>34</v>
      </c>
      <c r="Q34" t="n">
        <v>1406</v>
      </c>
      <c r="R34" t="n">
        <v>16.5</v>
      </c>
      <c r="S34" t="n">
        <v>0.326932</v>
      </c>
      <c r="T34" t="n">
        <v>-0.003963</v>
      </c>
      <c r="U34" t="n">
        <v>0</v>
      </c>
      <c r="V34" t="n">
        <v>0</v>
      </c>
      <c r="W34" t="n">
        <v>688.3200000000001</v>
      </c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n">
        <v>6.26</v>
      </c>
      <c r="F35" t="n">
        <v>4.55</v>
      </c>
      <c r="G35" t="n">
        <v>8.84</v>
      </c>
      <c r="H35" t="n">
        <v>4.29</v>
      </c>
      <c r="I35" t="inlineStr">
        <is>
          <t>Medium</t>
        </is>
      </c>
      <c r="J35" t="n">
        <v>1</v>
      </c>
      <c r="K35" t="n">
        <v>68.70999999999999</v>
      </c>
      <c r="L35" t="n">
        <v>69.73</v>
      </c>
      <c r="M35" t="n">
        <v>58.01</v>
      </c>
      <c r="N35" t="n">
        <v>1622.33</v>
      </c>
      <c r="O35" t="n">
        <v>0.5</v>
      </c>
      <c r="P35" t="n">
        <v>7</v>
      </c>
      <c r="Q35" t="n">
        <v>1466</v>
      </c>
      <c r="R35" t="n">
        <v>-6.056</v>
      </c>
      <c r="S35" t="n">
        <v>0.23011</v>
      </c>
      <c r="T35" t="n">
        <v>0.036081</v>
      </c>
      <c r="U35" t="n">
        <v>0</v>
      </c>
      <c r="V35" t="n">
        <v>0</v>
      </c>
      <c r="W35" t="n">
        <v>699.59</v>
      </c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n">
        <v>6.17</v>
      </c>
      <c r="F36" t="n">
        <v>7.17</v>
      </c>
      <c r="G36" t="n">
        <v>4.65</v>
      </c>
      <c r="H36" t="n">
        <v>-2.52</v>
      </c>
      <c r="I36" t="inlineStr">
        <is>
          <t>Medium</t>
        </is>
      </c>
      <c r="J36" t="n">
        <v>1</v>
      </c>
      <c r="K36" t="n">
        <v>66.33</v>
      </c>
      <c r="L36" t="n">
        <v>30.58</v>
      </c>
      <c r="M36" t="n">
        <v>77.27</v>
      </c>
      <c r="N36" t="n">
        <v>1678</v>
      </c>
      <c r="O36" t="n">
        <v>1</v>
      </c>
      <c r="P36" t="n">
        <v>21.333</v>
      </c>
      <c r="Q36" t="n">
        <v>1372</v>
      </c>
      <c r="R36" t="n">
        <v>9.944000000000001</v>
      </c>
      <c r="S36" t="n">
        <v>0.179841</v>
      </c>
      <c r="T36" t="n">
        <v>-0.080734</v>
      </c>
      <c r="U36" t="n">
        <v>0</v>
      </c>
      <c r="V36" t="n">
        <v>0</v>
      </c>
      <c r="W36" t="n">
        <v>675.02</v>
      </c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n">
        <v>6.09</v>
      </c>
      <c r="F37" t="n">
        <v>8.130000000000001</v>
      </c>
      <c r="G37" t="n">
        <v>3.04</v>
      </c>
      <c r="H37" t="n">
        <v>-5.09</v>
      </c>
      <c r="I37" t="inlineStr">
        <is>
          <t>Medium</t>
        </is>
      </c>
      <c r="J37" t="n">
        <v>1</v>
      </c>
      <c r="K37" t="n">
        <v>59.61</v>
      </c>
      <c r="L37" t="n">
        <v>29.13</v>
      </c>
      <c r="M37" t="n">
        <v>77.53</v>
      </c>
      <c r="N37" t="n">
        <v>1625.33</v>
      </c>
      <c r="O37" t="n">
        <v>1</v>
      </c>
      <c r="P37" t="n">
        <v>15.333</v>
      </c>
      <c r="Q37" t="n">
        <v>1501.333</v>
      </c>
      <c r="R37" t="n">
        <v>11.222</v>
      </c>
      <c r="S37" t="n">
        <v>0.203041</v>
      </c>
      <c r="T37" t="n">
        <v>-0.060255</v>
      </c>
      <c r="U37" t="n">
        <v>0</v>
      </c>
      <c r="V37" t="n">
        <v>0</v>
      </c>
      <c r="W37" t="n">
        <v>668.47</v>
      </c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n">
        <v>6.03</v>
      </c>
      <c r="F38" t="n">
        <v>8.789999999999999</v>
      </c>
      <c r="G38" t="n">
        <v>1.9</v>
      </c>
      <c r="H38" t="n">
        <v>-6.89</v>
      </c>
      <c r="I38" t="inlineStr">
        <is>
          <t>Medium</t>
        </is>
      </c>
      <c r="J38" t="n">
        <v>1</v>
      </c>
      <c r="K38" t="n">
        <v>64.62</v>
      </c>
      <c r="L38" t="n">
        <v>28.89</v>
      </c>
      <c r="M38" t="n">
        <v>79.36</v>
      </c>
      <c r="N38" t="n">
        <v>1619</v>
      </c>
      <c r="O38" t="n">
        <v>0.5</v>
      </c>
      <c r="P38" t="n">
        <v>22.5</v>
      </c>
      <c r="Q38" t="n">
        <v>1537</v>
      </c>
      <c r="R38" t="n">
        <v>11.5</v>
      </c>
      <c r="S38" t="n">
        <v>0.217225</v>
      </c>
      <c r="T38" t="n">
        <v>-0.155343</v>
      </c>
      <c r="U38" t="n">
        <v>0</v>
      </c>
      <c r="V38" t="n">
        <v>0</v>
      </c>
      <c r="W38" t="n">
        <v>669.55</v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n">
        <v>5.99</v>
      </c>
      <c r="F39" t="n">
        <v>8.56</v>
      </c>
      <c r="G39" t="n">
        <v>2.15</v>
      </c>
      <c r="H39" t="n">
        <v>-6.4</v>
      </c>
      <c r="I39" t="inlineStr">
        <is>
          <t>Medium</t>
        </is>
      </c>
      <c r="J39" t="n">
        <v>1</v>
      </c>
      <c r="K39" t="n">
        <v>88.89</v>
      </c>
      <c r="L39" t="n">
        <v>0</v>
      </c>
      <c r="M39" t="n">
        <v>67.58</v>
      </c>
      <c r="N39" t="n">
        <v>1776.33</v>
      </c>
      <c r="O39" t="n">
        <v>1</v>
      </c>
      <c r="P39" t="n">
        <v>10</v>
      </c>
      <c r="Q39" t="n">
        <v>1586</v>
      </c>
      <c r="R39" t="n">
        <v>18.111</v>
      </c>
      <c r="S39" t="n">
        <v>0.357409</v>
      </c>
      <c r="T39" t="n">
        <v>-0.205332</v>
      </c>
      <c r="U39" t="n">
        <v>0</v>
      </c>
      <c r="V39" t="n">
        <v>0</v>
      </c>
      <c r="W39" t="n">
        <v>588.3099999999999</v>
      </c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n">
        <v>5.82</v>
      </c>
      <c r="F40" t="n">
        <v>4.87</v>
      </c>
      <c r="G40" t="n">
        <v>7.23</v>
      </c>
      <c r="H40" t="n">
        <v>2.35</v>
      </c>
      <c r="I40" t="inlineStr">
        <is>
          <t>Medium</t>
        </is>
      </c>
      <c r="J40" t="n">
        <v>1</v>
      </c>
      <c r="K40" t="n">
        <v>61.29</v>
      </c>
      <c r="L40" t="n">
        <v>70.64</v>
      </c>
      <c r="M40" t="n">
        <v>67.73999999999999</v>
      </c>
      <c r="N40" t="n">
        <v>1503.33</v>
      </c>
      <c r="O40" t="n">
        <v>0.5</v>
      </c>
      <c r="P40" t="n">
        <v>8</v>
      </c>
      <c r="Q40" t="n">
        <v>1644</v>
      </c>
      <c r="R40" t="n">
        <v>-1</v>
      </c>
      <c r="S40" t="n">
        <v>0.206919</v>
      </c>
      <c r="T40" t="n">
        <v>-0.007957000000000001</v>
      </c>
      <c r="U40" t="n">
        <v>0</v>
      </c>
      <c r="V40" t="n">
        <v>0</v>
      </c>
      <c r="W40" t="n">
        <v>767.6799999999999</v>
      </c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n">
        <v>5.45</v>
      </c>
      <c r="F41" t="n">
        <v>3.2</v>
      </c>
      <c r="G41" t="n">
        <v>8.83</v>
      </c>
      <c r="H41" t="n">
        <v>5.63</v>
      </c>
      <c r="I41" t="inlineStr">
        <is>
          <t>Medium</t>
        </is>
      </c>
      <c r="J41" t="n">
        <v>1</v>
      </c>
      <c r="K41" t="n">
        <v>85.48999999999999</v>
      </c>
      <c r="L41" t="n">
        <v>47.84</v>
      </c>
      <c r="M41" t="n">
        <v>60.73</v>
      </c>
      <c r="N41" t="n">
        <v>1517.67</v>
      </c>
      <c r="O41" t="n">
        <v>0.5</v>
      </c>
      <c r="P41" t="n">
        <v>5.5</v>
      </c>
      <c r="Q41" t="n">
        <v>1555.5</v>
      </c>
      <c r="R41" t="n">
        <v>5.778</v>
      </c>
      <c r="S41" t="n">
        <v>0.428049</v>
      </c>
      <c r="T41" t="n">
        <v>0.036222</v>
      </c>
      <c r="U41" t="n">
        <v>0</v>
      </c>
      <c r="V41" t="n">
        <v>0</v>
      </c>
      <c r="W41" t="n">
        <v>695.9299999999999</v>
      </c>
      <c r="X41" t="n">
        <v>25</v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n">
        <v>4.94</v>
      </c>
      <c r="F42" t="n">
        <v>5.58</v>
      </c>
      <c r="G42" t="n">
        <v>3.99</v>
      </c>
      <c r="H42" t="n">
        <v>-1.6</v>
      </c>
      <c r="I42" t="inlineStr">
        <is>
          <t>Medium</t>
        </is>
      </c>
      <c r="J42" t="n">
        <v>1</v>
      </c>
      <c r="K42" t="n">
        <v>65.79000000000001</v>
      </c>
      <c r="L42" t="n">
        <v>42.93</v>
      </c>
      <c r="M42" t="n">
        <v>68.93000000000001</v>
      </c>
      <c r="N42" t="n">
        <v>1594.67</v>
      </c>
      <c r="O42" t="n">
        <v>0.5</v>
      </c>
      <c r="P42" t="n">
        <v>5.5</v>
      </c>
      <c r="Q42" t="n">
        <v>1723</v>
      </c>
      <c r="R42" t="n">
        <v>4</v>
      </c>
      <c r="S42" t="n">
        <v>0.277973</v>
      </c>
      <c r="T42" t="n">
        <v>0.07638200000000001</v>
      </c>
      <c r="U42" t="n">
        <v>0</v>
      </c>
      <c r="V42" t="n">
        <v>0</v>
      </c>
      <c r="W42" t="n">
        <v>641.17</v>
      </c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n">
        <v>4.72</v>
      </c>
      <c r="F43" t="n">
        <v>3.54</v>
      </c>
      <c r="G43" t="n">
        <v>6.48</v>
      </c>
      <c r="H43" t="n">
        <v>2.94</v>
      </c>
      <c r="I43" t="inlineStr">
        <is>
          <t>Medium</t>
        </is>
      </c>
      <c r="J43" t="n">
        <v>1</v>
      </c>
      <c r="K43" t="n">
        <v>61.59</v>
      </c>
      <c r="L43" t="n">
        <v>69.73</v>
      </c>
      <c r="M43" t="n">
        <v>56.98</v>
      </c>
      <c r="N43" t="n">
        <v>1747</v>
      </c>
      <c r="O43" t="n">
        <v>1</v>
      </c>
      <c r="P43" t="n">
        <v>6.5</v>
      </c>
      <c r="Q43" t="n">
        <v>1455</v>
      </c>
      <c r="R43" t="n">
        <v>-6.889</v>
      </c>
      <c r="S43" t="n">
        <v>0.175034</v>
      </c>
      <c r="T43" t="n">
        <v>-0.056329</v>
      </c>
      <c r="U43" t="n">
        <v>0</v>
      </c>
      <c r="V43" t="n">
        <v>0</v>
      </c>
      <c r="W43" t="n">
        <v>727.39</v>
      </c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n">
        <v>4.66</v>
      </c>
      <c r="F44" t="n">
        <v>4.31</v>
      </c>
      <c r="G44" t="n">
        <v>5.18</v>
      </c>
      <c r="H44" t="n">
        <v>0.86</v>
      </c>
      <c r="I44" t="inlineStr">
        <is>
          <t>Medium</t>
        </is>
      </c>
      <c r="J44" t="n">
        <v>1</v>
      </c>
      <c r="K44" t="n">
        <v>60.4</v>
      </c>
      <c r="L44" t="n">
        <v>58.94</v>
      </c>
      <c r="M44" t="n">
        <v>61.24</v>
      </c>
      <c r="N44" t="n">
        <v>1516.33</v>
      </c>
      <c r="O44" t="n">
        <v>0.5</v>
      </c>
      <c r="P44" t="n">
        <v>8</v>
      </c>
      <c r="Q44" t="n">
        <v>1509</v>
      </c>
      <c r="R44" t="n">
        <v>2</v>
      </c>
      <c r="S44" t="n">
        <v>0.140109</v>
      </c>
      <c r="T44" t="n">
        <v>-0.100254</v>
      </c>
      <c r="U44" t="n">
        <v>0</v>
      </c>
      <c r="V44" t="n">
        <v>0</v>
      </c>
      <c r="W44" t="n">
        <v>723.28</v>
      </c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n">
        <v>4.59</v>
      </c>
      <c r="F45" t="n">
        <v>3.2</v>
      </c>
      <c r="G45" t="n">
        <v>6.69</v>
      </c>
      <c r="H45" t="n">
        <v>3.49</v>
      </c>
      <c r="I45" t="inlineStr">
        <is>
          <t>Medium</t>
        </is>
      </c>
      <c r="J45" t="n">
        <v>1</v>
      </c>
      <c r="K45" t="n">
        <v>76.90000000000001</v>
      </c>
      <c r="L45" t="n">
        <v>49.64</v>
      </c>
      <c r="M45" t="n">
        <v>58.61</v>
      </c>
      <c r="N45" t="n">
        <v>1639.67</v>
      </c>
      <c r="O45" t="n">
        <v>0.5</v>
      </c>
      <c r="P45" t="n">
        <v>7.5</v>
      </c>
      <c r="Q45" t="n">
        <v>1467.5</v>
      </c>
      <c r="R45" t="n">
        <v>3</v>
      </c>
      <c r="S45" t="n">
        <v>0.273121</v>
      </c>
      <c r="T45" t="n">
        <v>-0.121545</v>
      </c>
      <c r="U45" t="n">
        <v>0</v>
      </c>
      <c r="V45" t="n">
        <v>0</v>
      </c>
      <c r="W45" t="n">
        <v>700.1799999999999</v>
      </c>
      <c r="X45" t="n">
        <v>25</v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n">
        <v>4.52</v>
      </c>
      <c r="F46" t="n">
        <v>3.96</v>
      </c>
      <c r="G46" t="n">
        <v>5.36</v>
      </c>
      <c r="H46" t="n">
        <v>1.4</v>
      </c>
      <c r="I46" t="inlineStr">
        <is>
          <t>Medium</t>
        </is>
      </c>
      <c r="J46" t="n">
        <v>1</v>
      </c>
      <c r="K46" t="n">
        <v>62.48</v>
      </c>
      <c r="L46" t="n">
        <v>59.52</v>
      </c>
      <c r="M46" t="n">
        <v>58.62</v>
      </c>
      <c r="N46" t="n">
        <v>1474</v>
      </c>
      <c r="O46" t="n">
        <v>0.5</v>
      </c>
      <c r="P46" t="n">
        <v>-9</v>
      </c>
      <c r="Q46" t="n">
        <v>1856.5</v>
      </c>
      <c r="R46" t="n">
        <v>5.611</v>
      </c>
      <c r="S46" t="n">
        <v>0.197592</v>
      </c>
      <c r="T46" t="n">
        <v>0.02796</v>
      </c>
      <c r="U46" t="n">
        <v>0</v>
      </c>
      <c r="V46" t="n">
        <v>0</v>
      </c>
      <c r="W46" t="n">
        <v>786.65</v>
      </c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n">
        <v>4.5</v>
      </c>
      <c r="F47" t="n">
        <v>3.7</v>
      </c>
      <c r="G47" t="n">
        <v>5.7</v>
      </c>
      <c r="H47" t="n">
        <v>2</v>
      </c>
      <c r="I47" t="inlineStr">
        <is>
          <t>Medium</t>
        </is>
      </c>
      <c r="J47" t="n">
        <v>1</v>
      </c>
      <c r="K47" t="n">
        <v>36.79</v>
      </c>
      <c r="L47" t="n">
        <v>76.83</v>
      </c>
      <c r="M47" t="n">
        <v>66.64</v>
      </c>
      <c r="N47" t="n">
        <v>1553.67</v>
      </c>
      <c r="O47" t="n">
        <v>0.3333</v>
      </c>
      <c r="P47" t="n">
        <v>0</v>
      </c>
      <c r="Q47" t="n">
        <v>1624.667</v>
      </c>
      <c r="R47" t="n">
        <v>-3.167</v>
      </c>
      <c r="S47" t="n">
        <v>0.193892</v>
      </c>
      <c r="T47" t="n">
        <v>0.30853</v>
      </c>
      <c r="U47" t="n">
        <v>0</v>
      </c>
      <c r="V47" t="n">
        <v>0</v>
      </c>
      <c r="W47" t="n">
        <v>800.2</v>
      </c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n">
        <v>4.47</v>
      </c>
      <c r="F48" t="n">
        <v>3.11</v>
      </c>
      <c r="G48" t="n">
        <v>6.51</v>
      </c>
      <c r="H48" t="n">
        <v>3.41</v>
      </c>
      <c r="I48" t="inlineStr">
        <is>
          <t>Medium</t>
        </is>
      </c>
      <c r="J48" t="n">
        <v>1</v>
      </c>
      <c r="K48" t="n">
        <v>71.63</v>
      </c>
      <c r="L48" t="n">
        <v>68.31</v>
      </c>
      <c r="M48" t="n">
        <v>61.47</v>
      </c>
      <c r="N48" t="n">
        <v>1590.33</v>
      </c>
      <c r="O48" t="n">
        <v>0.5</v>
      </c>
      <c r="P48" t="n">
        <v>7.5</v>
      </c>
      <c r="Q48" t="n">
        <v>1525</v>
      </c>
      <c r="R48" t="n">
        <v>-4.611</v>
      </c>
      <c r="S48" t="n">
        <v>0.29259</v>
      </c>
      <c r="T48" t="n">
        <v>0.084035</v>
      </c>
      <c r="U48" t="n">
        <v>0</v>
      </c>
      <c r="V48" t="n">
        <v>0</v>
      </c>
      <c r="W48" t="n">
        <v>704.01</v>
      </c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n">
        <v>4.28</v>
      </c>
      <c r="F49" t="n">
        <v>7.86</v>
      </c>
      <c r="G49" t="n">
        <v>-1.1</v>
      </c>
      <c r="H49" t="n">
        <v>-8.949999999999999</v>
      </c>
      <c r="I49" t="inlineStr">
        <is>
          <t>Medium</t>
        </is>
      </c>
      <c r="J49" t="n">
        <v>1</v>
      </c>
      <c r="K49" t="n">
        <v>47.69</v>
      </c>
      <c r="L49" t="n">
        <v>51.68</v>
      </c>
      <c r="M49" t="n">
        <v>65.51000000000001</v>
      </c>
      <c r="N49" t="n">
        <v>1707.33</v>
      </c>
      <c r="O49" t="n">
        <v>0.5</v>
      </c>
      <c r="P49" t="n">
        <v>14.5</v>
      </c>
      <c r="Q49" t="n">
        <v>1441</v>
      </c>
      <c r="R49" t="n">
        <v>-2.444</v>
      </c>
      <c r="S49" t="n">
        <v>0.08187800000000001</v>
      </c>
      <c r="T49" t="n">
        <v>0.07832500000000001</v>
      </c>
      <c r="U49" t="n">
        <v>0</v>
      </c>
      <c r="V49" t="n">
        <v>0</v>
      </c>
      <c r="W49" t="n">
        <v>633.35</v>
      </c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n">
        <v>4.24</v>
      </c>
      <c r="F50" t="n">
        <v>5.28</v>
      </c>
      <c r="G50" t="n">
        <v>2.67</v>
      </c>
      <c r="H50" t="n">
        <v>-2.62</v>
      </c>
      <c r="I50" t="inlineStr">
        <is>
          <t>Medium</t>
        </is>
      </c>
      <c r="J50" t="n">
        <v>1</v>
      </c>
      <c r="K50" t="n">
        <v>62.3</v>
      </c>
      <c r="L50" t="n">
        <v>30.79</v>
      </c>
      <c r="M50" t="n">
        <v>69.59</v>
      </c>
      <c r="N50" t="n">
        <v>1572.25</v>
      </c>
      <c r="O50" t="n">
        <v>1</v>
      </c>
      <c r="P50" t="n">
        <v>17.667</v>
      </c>
      <c r="Q50" t="n">
        <v>1414</v>
      </c>
      <c r="R50" t="n">
        <v>3.833</v>
      </c>
      <c r="S50" t="n">
        <v>0.156825</v>
      </c>
      <c r="T50" t="n">
        <v>-0.156098</v>
      </c>
      <c r="U50" t="n">
        <v>0</v>
      </c>
      <c r="V50" t="n">
        <v>0</v>
      </c>
      <c r="W50" t="n">
        <v>515.59</v>
      </c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n">
        <v>3.77</v>
      </c>
      <c r="F51" t="n">
        <v>2.74</v>
      </c>
      <c r="G51" t="n">
        <v>5.31</v>
      </c>
      <c r="H51" t="n">
        <v>2.57</v>
      </c>
      <c r="I51" t="inlineStr">
        <is>
          <t>Medium</t>
        </is>
      </c>
      <c r="J51" t="n">
        <v>1</v>
      </c>
      <c r="K51" t="n">
        <v>77.87</v>
      </c>
      <c r="L51" t="n">
        <v>57.59</v>
      </c>
      <c r="M51" t="n">
        <v>55.93</v>
      </c>
      <c r="N51" t="n">
        <v>1607.33</v>
      </c>
      <c r="O51" t="n">
        <v>0.5</v>
      </c>
      <c r="P51" t="n">
        <v>9.5</v>
      </c>
      <c r="Q51" t="n">
        <v>1366.5</v>
      </c>
      <c r="R51" t="n">
        <v>1.389</v>
      </c>
      <c r="S51" t="n">
        <v>0.252838</v>
      </c>
      <c r="T51" t="n">
        <v>-0.144467</v>
      </c>
      <c r="U51" t="n">
        <v>0</v>
      </c>
      <c r="V51" t="n">
        <v>0</v>
      </c>
      <c r="W51" t="n">
        <v>730.79</v>
      </c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n">
        <v>3.74</v>
      </c>
      <c r="F52" t="n">
        <v>4.15</v>
      </c>
      <c r="G52" t="n">
        <v>3.12</v>
      </c>
      <c r="H52" t="n">
        <v>-1.03</v>
      </c>
      <c r="I52" t="inlineStr">
        <is>
          <t>Medium</t>
        </is>
      </c>
      <c r="J52" t="n">
        <v>1</v>
      </c>
      <c r="K52" t="n">
        <v>75.27</v>
      </c>
      <c r="L52" t="n">
        <v>49.72</v>
      </c>
      <c r="M52" t="n">
        <v>57.52</v>
      </c>
      <c r="N52" t="n">
        <v>1679</v>
      </c>
      <c r="O52" t="n">
        <v>1</v>
      </c>
      <c r="P52" t="n">
        <v>7</v>
      </c>
      <c r="Q52" t="n">
        <v>1454.5</v>
      </c>
      <c r="R52" t="n">
        <v>2.444</v>
      </c>
      <c r="S52" t="n">
        <v>0.338424</v>
      </c>
      <c r="T52" t="n">
        <v>0.040599</v>
      </c>
      <c r="U52" t="n">
        <v>0</v>
      </c>
      <c r="V52" t="n">
        <v>0</v>
      </c>
      <c r="W52" t="n">
        <v>703.8099999999999</v>
      </c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n">
        <v>3.59</v>
      </c>
      <c r="F53" t="n">
        <v>1.23</v>
      </c>
      <c r="G53" t="n">
        <v>7.14</v>
      </c>
      <c r="H53" t="n">
        <v>5.91</v>
      </c>
      <c r="I53" t="inlineStr">
        <is>
          <t>Medium</t>
        </is>
      </c>
      <c r="J53" t="n">
        <v>1</v>
      </c>
      <c r="K53" t="n">
        <v>27.57</v>
      </c>
      <c r="L53" t="n">
        <v>98.78</v>
      </c>
      <c r="M53" t="n">
        <v>51.28</v>
      </c>
      <c r="N53" t="n">
        <v>1553</v>
      </c>
      <c r="O53" t="n">
        <v>0.6667</v>
      </c>
      <c r="P53" t="n">
        <v>-6</v>
      </c>
      <c r="Q53" t="n">
        <v>1463.333</v>
      </c>
      <c r="R53" t="n">
        <v>-10.278</v>
      </c>
      <c r="S53" t="n">
        <v>-0.055581</v>
      </c>
      <c r="T53" t="n">
        <v>0.103151</v>
      </c>
      <c r="U53" t="n">
        <v>0</v>
      </c>
      <c r="V53" t="n">
        <v>0</v>
      </c>
      <c r="W53" t="n">
        <v>862.85</v>
      </c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n">
        <v>3.35</v>
      </c>
      <c r="F54" t="n">
        <v>4.26</v>
      </c>
      <c r="G54" t="n">
        <v>1.99</v>
      </c>
      <c r="H54" t="n">
        <v>-2.27</v>
      </c>
      <c r="I54" t="inlineStr">
        <is>
          <t>Medium</t>
        </is>
      </c>
      <c r="J54" t="n">
        <v>1</v>
      </c>
      <c r="K54" t="n">
        <v>77.01000000000001</v>
      </c>
      <c r="L54" t="n">
        <v>48.7</v>
      </c>
      <c r="M54" t="n">
        <v>58.88</v>
      </c>
      <c r="N54" t="n">
        <v>1464.33</v>
      </c>
      <c r="O54" t="n">
        <v>0.5</v>
      </c>
      <c r="P54" t="n">
        <v>7.5</v>
      </c>
      <c r="Q54" t="n">
        <v>1476</v>
      </c>
      <c r="R54" t="n">
        <v>7.5</v>
      </c>
      <c r="S54" t="n">
        <v>0.346887</v>
      </c>
      <c r="T54" t="n">
        <v>0.013541</v>
      </c>
      <c r="U54" t="n">
        <v>0</v>
      </c>
      <c r="V54" t="n">
        <v>0</v>
      </c>
      <c r="W54" t="n">
        <v>719.64</v>
      </c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n">
        <v>3.05</v>
      </c>
      <c r="F55" t="n">
        <v>4.29</v>
      </c>
      <c r="G55" t="n">
        <v>1.2</v>
      </c>
      <c r="H55" t="n">
        <v>-3.1</v>
      </c>
      <c r="I55" t="inlineStr">
        <is>
          <t>Medium</t>
        </is>
      </c>
      <c r="J55" t="n">
        <v>1</v>
      </c>
      <c r="K55" t="n">
        <v>46.31</v>
      </c>
      <c r="L55" t="n">
        <v>43.5</v>
      </c>
      <c r="M55" t="n">
        <v>77.15000000000001</v>
      </c>
      <c r="N55" t="n">
        <v>1511</v>
      </c>
      <c r="O55" t="n">
        <v>0.6667</v>
      </c>
      <c r="P55" t="n">
        <v>7</v>
      </c>
      <c r="Q55" t="n">
        <v>1673.333</v>
      </c>
      <c r="R55" t="n">
        <v>7.389</v>
      </c>
      <c r="S55" t="n">
        <v>0.084934</v>
      </c>
      <c r="T55" t="n">
        <v>0.113923</v>
      </c>
      <c r="U55" t="n">
        <v>0</v>
      </c>
      <c r="V55" t="n">
        <v>0</v>
      </c>
      <c r="W55" t="n">
        <v>685.02</v>
      </c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n">
        <v>2.75</v>
      </c>
      <c r="F56" t="n">
        <v>5.21</v>
      </c>
      <c r="G56" t="n">
        <v>-0.95</v>
      </c>
      <c r="H56" t="n">
        <v>-6.17</v>
      </c>
      <c r="I56" t="inlineStr">
        <is>
          <t>Medium</t>
        </is>
      </c>
      <c r="J56" t="n">
        <v>1</v>
      </c>
      <c r="K56" t="n">
        <v>64.95999999999999</v>
      </c>
      <c r="L56" t="n">
        <v>6.33</v>
      </c>
      <c r="M56" t="n">
        <v>67.33</v>
      </c>
      <c r="N56" t="n">
        <v>1560.33</v>
      </c>
      <c r="O56" t="n">
        <v>0.5</v>
      </c>
      <c r="P56" t="n">
        <v>11.5</v>
      </c>
      <c r="Q56" t="n">
        <v>1552</v>
      </c>
      <c r="R56" t="n">
        <v>18</v>
      </c>
      <c r="S56" t="n">
        <v>0.102085</v>
      </c>
      <c r="T56" t="n">
        <v>-0.219534</v>
      </c>
      <c r="U56" t="n">
        <v>0</v>
      </c>
      <c r="V56" t="n">
        <v>0</v>
      </c>
      <c r="W56" t="n">
        <v>568.1900000000001</v>
      </c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n">
        <v>2.17</v>
      </c>
      <c r="F57" t="n">
        <v>-0.51</v>
      </c>
      <c r="G57" t="n">
        <v>6.19</v>
      </c>
      <c r="H57" t="n">
        <v>6.69</v>
      </c>
      <c r="I57" t="inlineStr">
        <is>
          <t>Medium</t>
        </is>
      </c>
      <c r="J57" t="n">
        <v>1</v>
      </c>
      <c r="K57" t="n">
        <v>48.27</v>
      </c>
      <c r="L57" t="n">
        <v>56.45</v>
      </c>
      <c r="M57" t="n">
        <v>47.72</v>
      </c>
      <c r="N57" t="n">
        <v>1546</v>
      </c>
      <c r="O57" t="n">
        <v>0.5</v>
      </c>
      <c r="P57" t="n">
        <v>-10.5</v>
      </c>
      <c r="Q57" t="n">
        <v>1667</v>
      </c>
      <c r="R57" t="n">
        <v>2.556</v>
      </c>
      <c r="S57" t="n">
        <v>0.058159</v>
      </c>
      <c r="T57" t="n">
        <v>0.022552</v>
      </c>
      <c r="U57" t="n">
        <v>0</v>
      </c>
      <c r="V57" t="n">
        <v>0</v>
      </c>
      <c r="W57" t="n">
        <v>722</v>
      </c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n">
        <v>1.72</v>
      </c>
      <c r="F58" t="n">
        <v>2.44</v>
      </c>
      <c r="G58" t="n">
        <v>0.64</v>
      </c>
      <c r="H58" t="n">
        <v>-1.81</v>
      </c>
      <c r="I58" t="inlineStr">
        <is>
          <t>Medium</t>
        </is>
      </c>
      <c r="J58" t="n">
        <v>1</v>
      </c>
      <c r="K58" t="n">
        <v>63.88</v>
      </c>
      <c r="L58" t="n">
        <v>58.78</v>
      </c>
      <c r="M58" t="n">
        <v>60.11</v>
      </c>
      <c r="N58" t="n">
        <v>1379.33</v>
      </c>
      <c r="O58" t="n">
        <v>1</v>
      </c>
      <c r="P58" t="n">
        <v>9</v>
      </c>
      <c r="Q58" t="n">
        <v>1465</v>
      </c>
      <c r="R58" t="n">
        <v>3.722</v>
      </c>
      <c r="S58" t="n">
        <v>0.280573</v>
      </c>
      <c r="T58" t="n">
        <v>0.029249</v>
      </c>
      <c r="U58" t="n">
        <v>0</v>
      </c>
      <c r="V58" t="n">
        <v>0</v>
      </c>
      <c r="W58" t="n">
        <v>707.6</v>
      </c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n">
        <v>1.64</v>
      </c>
      <c r="F59" t="n">
        <v>2.39</v>
      </c>
      <c r="G59" t="n">
        <v>0.52</v>
      </c>
      <c r="H59" t="n">
        <v>-1.87</v>
      </c>
      <c r="I59" t="inlineStr">
        <is>
          <t>Medium</t>
        </is>
      </c>
      <c r="J59" t="n">
        <v>1</v>
      </c>
      <c r="K59" t="n">
        <v>60.04</v>
      </c>
      <c r="L59" t="n">
        <v>43.6</v>
      </c>
      <c r="M59" t="n">
        <v>55.93</v>
      </c>
      <c r="N59" t="n">
        <v>1471.33</v>
      </c>
      <c r="O59" t="n">
        <v>0.5</v>
      </c>
      <c r="P59" t="n">
        <v>4.5</v>
      </c>
      <c r="Q59" t="n">
        <v>1484</v>
      </c>
      <c r="R59" t="n">
        <v>7.389</v>
      </c>
      <c r="S59" t="n">
        <v>0.172748</v>
      </c>
      <c r="T59" t="n">
        <v>-0.040672</v>
      </c>
      <c r="U59" t="n">
        <v>0</v>
      </c>
      <c r="V59" t="n">
        <v>0</v>
      </c>
      <c r="W59" t="n">
        <v>672.14</v>
      </c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n">
        <v>1.46</v>
      </c>
      <c r="F60" t="n">
        <v>1.58</v>
      </c>
      <c r="G60" t="n">
        <v>1.28</v>
      </c>
      <c r="H60" t="n">
        <v>-0.3</v>
      </c>
      <c r="I60" t="inlineStr">
        <is>
          <t>Medium</t>
        </is>
      </c>
      <c r="J60" t="n">
        <v>1</v>
      </c>
      <c r="K60" t="n">
        <v>61.72</v>
      </c>
      <c r="L60" t="n">
        <v>69.92</v>
      </c>
      <c r="M60" t="n">
        <v>53.95</v>
      </c>
      <c r="N60" t="n">
        <v>1396.33</v>
      </c>
      <c r="O60" t="n">
        <v>0.5</v>
      </c>
      <c r="P60" t="n">
        <v>-1.5</v>
      </c>
      <c r="Q60" t="n">
        <v>1585.5</v>
      </c>
      <c r="R60" t="n">
        <v>1.222</v>
      </c>
      <c r="S60" t="n">
        <v>0.118025</v>
      </c>
      <c r="T60" t="n">
        <v>-0.018831</v>
      </c>
      <c r="U60" t="n">
        <v>0</v>
      </c>
      <c r="V60" t="n">
        <v>0</v>
      </c>
      <c r="W60" t="n">
        <v>767.89</v>
      </c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n">
        <v>1.32</v>
      </c>
      <c r="F61" t="n">
        <v>3.18</v>
      </c>
      <c r="G61" t="n">
        <v>-1.48</v>
      </c>
      <c r="H61" t="n">
        <v>-4.66</v>
      </c>
      <c r="I61" t="inlineStr">
        <is>
          <t>Medium</t>
        </is>
      </c>
      <c r="J61" t="n">
        <v>1</v>
      </c>
      <c r="K61" t="n">
        <v>44.14</v>
      </c>
      <c r="L61" t="n">
        <v>33.51</v>
      </c>
      <c r="M61" t="n">
        <v>70.81999999999999</v>
      </c>
      <c r="N61" t="n">
        <v>1550.33</v>
      </c>
      <c r="O61" t="n">
        <v>0.6667</v>
      </c>
      <c r="P61" t="n">
        <v>7.667</v>
      </c>
      <c r="Q61" t="n">
        <v>1543.667</v>
      </c>
      <c r="R61" t="n">
        <v>7.611</v>
      </c>
      <c r="S61" t="n">
        <v>0.066631</v>
      </c>
      <c r="T61" t="n">
        <v>-0.041842</v>
      </c>
      <c r="U61" t="n">
        <v>0</v>
      </c>
      <c r="V61" t="n">
        <v>0</v>
      </c>
      <c r="W61" t="n">
        <v>609.75</v>
      </c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n">
        <v>0.65</v>
      </c>
      <c r="F62" t="n">
        <v>-2.25</v>
      </c>
      <c r="G62" t="n">
        <v>5.01</v>
      </c>
      <c r="H62" t="n">
        <v>7.26</v>
      </c>
      <c r="I62" t="inlineStr">
        <is>
          <t>Medium</t>
        </is>
      </c>
      <c r="J62" t="n">
        <v>1</v>
      </c>
      <c r="K62" t="n">
        <v>55.42</v>
      </c>
      <c r="L62" t="n">
        <v>55.16</v>
      </c>
      <c r="M62" t="n">
        <v>42.62</v>
      </c>
      <c r="N62" t="n">
        <v>1508.33</v>
      </c>
      <c r="O62" t="n">
        <v>0</v>
      </c>
      <c r="P62" t="n">
        <v>-15</v>
      </c>
      <c r="Q62" t="n">
        <v>1668.5</v>
      </c>
      <c r="R62" t="n">
        <v>5.556</v>
      </c>
      <c r="S62" t="n">
        <v>0.202404</v>
      </c>
      <c r="T62" t="n">
        <v>0.130688</v>
      </c>
      <c r="U62" t="n">
        <v>0</v>
      </c>
      <c r="V62" t="n">
        <v>0</v>
      </c>
      <c r="W62" t="n">
        <v>757.14</v>
      </c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n">
        <v>0.64</v>
      </c>
      <c r="F63" t="n">
        <v>-0.98</v>
      </c>
      <c r="G63" t="n">
        <v>3.08</v>
      </c>
      <c r="H63" t="n">
        <v>4.05</v>
      </c>
      <c r="I63" t="inlineStr">
        <is>
          <t>Medium</t>
        </is>
      </c>
      <c r="J63" t="n">
        <v>1</v>
      </c>
      <c r="K63" t="n">
        <v>62.08</v>
      </c>
      <c r="L63" t="n">
        <v>68.23</v>
      </c>
      <c r="M63" t="n">
        <v>44.75</v>
      </c>
      <c r="N63" t="n">
        <v>1482</v>
      </c>
      <c r="O63" t="n">
        <v>0.5</v>
      </c>
      <c r="P63" t="n">
        <v>4.5</v>
      </c>
      <c r="Q63" t="n">
        <v>1256.5</v>
      </c>
      <c r="R63" t="n">
        <v>-1.444</v>
      </c>
      <c r="S63" t="n">
        <v>0.154169</v>
      </c>
      <c r="T63" t="n">
        <v>0.031748</v>
      </c>
      <c r="U63" t="n">
        <v>0</v>
      </c>
      <c r="V63" t="n">
        <v>0</v>
      </c>
      <c r="W63" t="n">
        <v>728.79</v>
      </c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n">
        <v>0.54</v>
      </c>
      <c r="F64" t="n">
        <v>0.21</v>
      </c>
      <c r="G64" t="n">
        <v>1.04</v>
      </c>
      <c r="H64" t="n">
        <v>0.83</v>
      </c>
      <c r="I64" t="inlineStr">
        <is>
          <t>Medium</t>
        </is>
      </c>
      <c r="J64" t="n">
        <v>1</v>
      </c>
      <c r="K64" t="n">
        <v>55.75</v>
      </c>
      <c r="L64" t="n">
        <v>58.02</v>
      </c>
      <c r="M64" t="n">
        <v>57.54</v>
      </c>
      <c r="N64" t="n">
        <v>1512.67</v>
      </c>
      <c r="O64" t="n">
        <v>0.6667</v>
      </c>
      <c r="P64" t="n">
        <v>3.667</v>
      </c>
      <c r="Q64" t="n">
        <v>1381.333</v>
      </c>
      <c r="R64" t="n">
        <v>0.389</v>
      </c>
      <c r="S64" t="n">
        <v>0.300886</v>
      </c>
      <c r="T64" t="n">
        <v>0.178872</v>
      </c>
      <c r="U64" t="n">
        <v>0</v>
      </c>
      <c r="V64" t="n">
        <v>0</v>
      </c>
      <c r="W64" t="n">
        <v>680.87</v>
      </c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n">
        <v>0.51</v>
      </c>
      <c r="F65" t="n">
        <v>1.58</v>
      </c>
      <c r="G65" t="n">
        <v>-1.1</v>
      </c>
      <c r="H65" t="n">
        <v>-2.67</v>
      </c>
      <c r="I65" t="inlineStr">
        <is>
          <t>Medium</t>
        </is>
      </c>
      <c r="J65" t="n">
        <v>1</v>
      </c>
      <c r="K65" t="n">
        <v>64.76000000000001</v>
      </c>
      <c r="L65" t="n">
        <v>46.67</v>
      </c>
      <c r="M65" t="n">
        <v>49.36</v>
      </c>
      <c r="N65" t="n">
        <v>1517.67</v>
      </c>
      <c r="O65" t="n">
        <v>0.5</v>
      </c>
      <c r="P65" t="n">
        <v>-9.5</v>
      </c>
      <c r="Q65" t="n">
        <v>1678.5</v>
      </c>
      <c r="R65" t="n">
        <v>4.333</v>
      </c>
      <c r="S65" t="n">
        <v>0.204949</v>
      </c>
      <c r="T65" t="n">
        <v>-0.029864</v>
      </c>
      <c r="U65" t="n">
        <v>0</v>
      </c>
      <c r="V65" t="n">
        <v>0</v>
      </c>
      <c r="W65" t="n">
        <v>655.8200000000001</v>
      </c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n">
        <v>0.03</v>
      </c>
      <c r="F66" t="n">
        <v>0.59</v>
      </c>
      <c r="G66" t="n">
        <v>-0.82</v>
      </c>
      <c r="H66" t="n">
        <v>-1.41</v>
      </c>
      <c r="I66" t="inlineStr">
        <is>
          <t>Medium</t>
        </is>
      </c>
      <c r="J66" t="n">
        <v>1</v>
      </c>
      <c r="K66" t="n">
        <v>55.8</v>
      </c>
      <c r="L66" t="n">
        <v>56.77</v>
      </c>
      <c r="M66" t="n">
        <v>56.42</v>
      </c>
      <c r="N66" t="n">
        <v>1540.5</v>
      </c>
      <c r="O66" t="n">
        <v>0.6667</v>
      </c>
      <c r="P66" t="n">
        <v>2</v>
      </c>
      <c r="Q66" t="n">
        <v>1509.333</v>
      </c>
      <c r="R66" t="n">
        <v>-0.042</v>
      </c>
      <c r="S66" t="n">
        <v>0.262066</v>
      </c>
      <c r="T66" t="n">
        <v>0.179525</v>
      </c>
      <c r="U66" t="n">
        <v>0</v>
      </c>
      <c r="V66" t="n">
        <v>0</v>
      </c>
      <c r="W66" t="n">
        <v>670.3099999999999</v>
      </c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n">
        <v>-0.17</v>
      </c>
      <c r="F67" t="n">
        <v>-0.41</v>
      </c>
      <c r="G67" t="n">
        <v>0.18</v>
      </c>
      <c r="H67" t="n">
        <v>0.6</v>
      </c>
      <c r="I67" t="inlineStr">
        <is>
          <t>Medium</t>
        </is>
      </c>
      <c r="J67" t="n">
        <v>1</v>
      </c>
      <c r="K67" t="n">
        <v>73.81999999999999</v>
      </c>
      <c r="L67" t="n">
        <v>41.64</v>
      </c>
      <c r="M67" t="n">
        <v>56.49</v>
      </c>
      <c r="N67" t="n">
        <v>1514.67</v>
      </c>
      <c r="O67" t="n">
        <v>1</v>
      </c>
      <c r="P67" t="n">
        <v>11.5</v>
      </c>
      <c r="Q67" t="n">
        <v>1332.5</v>
      </c>
      <c r="R67" t="n">
        <v>5.667</v>
      </c>
      <c r="S67" t="n">
        <v>0.360608</v>
      </c>
      <c r="T67" t="n">
        <v>0.054911</v>
      </c>
      <c r="U67" t="n">
        <v>0</v>
      </c>
      <c r="V67" t="n">
        <v>0</v>
      </c>
      <c r="W67" t="n">
        <v>634.28</v>
      </c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n">
        <v>-0.32</v>
      </c>
      <c r="F68" t="n">
        <v>2.73</v>
      </c>
      <c r="G68" t="n">
        <v>-4.89</v>
      </c>
      <c r="H68" t="n">
        <v>-7.62</v>
      </c>
      <c r="I68" t="inlineStr">
        <is>
          <t>Medium</t>
        </is>
      </c>
      <c r="J68" t="n">
        <v>1</v>
      </c>
      <c r="K68" t="n">
        <v>52.39</v>
      </c>
      <c r="L68" t="n">
        <v>24.55</v>
      </c>
      <c r="M68" t="n">
        <v>51.03</v>
      </c>
      <c r="N68" t="n">
        <v>1529</v>
      </c>
      <c r="O68" t="n">
        <v>0.5</v>
      </c>
      <c r="P68" t="n">
        <v>3</v>
      </c>
      <c r="Q68" t="n">
        <v>1418.5</v>
      </c>
      <c r="R68" t="n">
        <v>10.278</v>
      </c>
      <c r="S68" t="n">
        <v>0.1625</v>
      </c>
      <c r="T68" t="n">
        <v>0.014503</v>
      </c>
      <c r="U68" t="n">
        <v>0</v>
      </c>
      <c r="V68" t="n">
        <v>0</v>
      </c>
      <c r="W68" t="n">
        <v>572.2</v>
      </c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n">
        <v>-0.5</v>
      </c>
      <c r="F69" t="n">
        <v>2.04</v>
      </c>
      <c r="G69" t="n">
        <v>-4.3</v>
      </c>
      <c r="H69" t="n">
        <v>-6.34</v>
      </c>
      <c r="I69" t="inlineStr">
        <is>
          <t>Medium</t>
        </is>
      </c>
      <c r="J69" t="n">
        <v>1</v>
      </c>
      <c r="K69" t="n">
        <v>44.51</v>
      </c>
      <c r="L69" t="n">
        <v>21.29</v>
      </c>
      <c r="M69" t="n">
        <v>66</v>
      </c>
      <c r="N69" t="n">
        <v>1645</v>
      </c>
      <c r="O69" t="n">
        <v>0.3333</v>
      </c>
      <c r="P69" t="n">
        <v>-4</v>
      </c>
      <c r="Q69" t="n">
        <v>1697</v>
      </c>
      <c r="R69" t="n">
        <v>11.222</v>
      </c>
      <c r="S69" t="n">
        <v>0.209086</v>
      </c>
      <c r="T69" t="n">
        <v>0.262675</v>
      </c>
      <c r="U69" t="n">
        <v>0</v>
      </c>
      <c r="V69" t="n">
        <v>0</v>
      </c>
      <c r="W69" t="n">
        <v>602.08</v>
      </c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n">
        <v>-1.09</v>
      </c>
      <c r="F70" t="n">
        <v>-0.45</v>
      </c>
      <c r="G70" t="n">
        <v>-2.07</v>
      </c>
      <c r="H70" t="n">
        <v>-1.62</v>
      </c>
      <c r="I70" t="inlineStr">
        <is>
          <t>Medium</t>
        </is>
      </c>
      <c r="J70" t="n">
        <v>1</v>
      </c>
      <c r="K70" t="n">
        <v>32.61</v>
      </c>
      <c r="L70" t="n">
        <v>57.4</v>
      </c>
      <c r="M70" t="n">
        <v>54.61</v>
      </c>
      <c r="N70" t="n">
        <v>1525.67</v>
      </c>
      <c r="O70" t="n">
        <v>0.3333</v>
      </c>
      <c r="P70" t="n">
        <v>-7</v>
      </c>
      <c r="Q70" t="n">
        <v>1551.667</v>
      </c>
      <c r="R70" t="n">
        <v>-0.333</v>
      </c>
      <c r="S70" t="n">
        <v>0.08909300000000001</v>
      </c>
      <c r="T70" t="n">
        <v>0.15191</v>
      </c>
      <c r="U70" t="n">
        <v>0</v>
      </c>
      <c r="V70" t="n">
        <v>0</v>
      </c>
      <c r="W70" t="n">
        <v>665.11</v>
      </c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n">
        <v>-2.26</v>
      </c>
      <c r="F71" t="n">
        <v>-4.52</v>
      </c>
      <c r="G71" t="n">
        <v>1.13</v>
      </c>
      <c r="H71" t="n">
        <v>5.65</v>
      </c>
      <c r="I71" t="inlineStr">
        <is>
          <t>Medium</t>
        </is>
      </c>
      <c r="J71" t="n">
        <v>1</v>
      </c>
      <c r="K71" t="n">
        <v>47.93</v>
      </c>
      <c r="L71" t="n">
        <v>81.39</v>
      </c>
      <c r="M71" t="n">
        <v>40.99</v>
      </c>
      <c r="N71" t="n">
        <v>1523.67</v>
      </c>
      <c r="O71" t="n">
        <v>0</v>
      </c>
      <c r="P71" t="n">
        <v>-11</v>
      </c>
      <c r="Q71" t="n">
        <v>1543.5</v>
      </c>
      <c r="R71" t="n">
        <v>-7.167</v>
      </c>
      <c r="S71" t="n">
        <v>0.106994</v>
      </c>
      <c r="T71" t="n">
        <v>0.111569</v>
      </c>
      <c r="U71" t="n">
        <v>0</v>
      </c>
      <c r="V71" t="n">
        <v>0</v>
      </c>
      <c r="W71" t="n">
        <v>751.65</v>
      </c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n">
        <v>-2.29</v>
      </c>
      <c r="F72" t="n">
        <v>-1.89</v>
      </c>
      <c r="G72" t="n">
        <v>-2.89</v>
      </c>
      <c r="H72" t="n">
        <v>-1</v>
      </c>
      <c r="I72" t="inlineStr">
        <is>
          <t>Medium</t>
        </is>
      </c>
      <c r="J72" t="n">
        <v>1</v>
      </c>
      <c r="K72" t="n">
        <v>47.94</v>
      </c>
      <c r="L72" t="n">
        <v>68.15000000000001</v>
      </c>
      <c r="M72" t="n">
        <v>52.7</v>
      </c>
      <c r="N72" t="n">
        <v>1456.67</v>
      </c>
      <c r="O72" t="n">
        <v>0.3333</v>
      </c>
      <c r="P72" t="n">
        <v>-14.333</v>
      </c>
      <c r="Q72" t="n">
        <v>1668.333</v>
      </c>
      <c r="R72" t="n">
        <v>-6.111</v>
      </c>
      <c r="S72" t="n">
        <v>0.216715</v>
      </c>
      <c r="T72" t="n">
        <v>0.297884</v>
      </c>
      <c r="U72" t="n">
        <v>0</v>
      </c>
      <c r="V72" t="n">
        <v>0</v>
      </c>
      <c r="W72" t="n">
        <v>624.8099999999999</v>
      </c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n">
        <v>-2.35</v>
      </c>
      <c r="F73" t="n">
        <v>-3.71</v>
      </c>
      <c r="G73" t="n">
        <v>-0.31</v>
      </c>
      <c r="H73" t="n">
        <v>3.39</v>
      </c>
      <c r="I73" t="inlineStr">
        <is>
          <t>Medium</t>
        </is>
      </c>
      <c r="J73" t="n">
        <v>1</v>
      </c>
      <c r="K73" t="n">
        <v>59.46</v>
      </c>
      <c r="L73" t="n">
        <v>62.83</v>
      </c>
      <c r="M73" t="n">
        <v>50.63</v>
      </c>
      <c r="N73" t="n">
        <v>1244.33</v>
      </c>
      <c r="O73" t="n">
        <v>0.5</v>
      </c>
      <c r="P73" t="n">
        <v>-3</v>
      </c>
      <c r="Q73" t="n">
        <v>1556.5</v>
      </c>
      <c r="R73" t="n">
        <v>2.5</v>
      </c>
      <c r="S73" t="n">
        <v>0.092239</v>
      </c>
      <c r="T73" t="n">
        <v>-0.020645</v>
      </c>
      <c r="U73" t="n">
        <v>0</v>
      </c>
      <c r="V73" t="n">
        <v>0</v>
      </c>
      <c r="W73" t="n">
        <v>672.6900000000001</v>
      </c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n">
        <v>-2.57</v>
      </c>
      <c r="F74" t="n">
        <v>-1.87</v>
      </c>
      <c r="G74" t="n">
        <v>-3.63</v>
      </c>
      <c r="H74" t="n">
        <v>-1.76</v>
      </c>
      <c r="I74" t="inlineStr">
        <is>
          <t>Medium</t>
        </is>
      </c>
      <c r="J74" t="n">
        <v>1</v>
      </c>
      <c r="K74" t="n">
        <v>63.77</v>
      </c>
      <c r="L74" t="n">
        <v>34.27</v>
      </c>
      <c r="M74" t="n">
        <v>40.44</v>
      </c>
      <c r="N74" t="n">
        <v>1568.33</v>
      </c>
      <c r="O74" t="n">
        <v>0.5</v>
      </c>
      <c r="P74" t="n">
        <v>-4.5</v>
      </c>
      <c r="Q74" t="n">
        <v>1381</v>
      </c>
      <c r="R74" t="n">
        <v>4.278</v>
      </c>
      <c r="S74" t="n">
        <v>0.293238</v>
      </c>
      <c r="T74" t="n">
        <v>0.022287</v>
      </c>
      <c r="U74" t="n">
        <v>0</v>
      </c>
      <c r="V74" t="n">
        <v>0</v>
      </c>
      <c r="W74" t="n">
        <v>556.26</v>
      </c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n">
        <v>-2.82</v>
      </c>
      <c r="F75" t="n">
        <v>0.79</v>
      </c>
      <c r="G75" t="n">
        <v>-8.24</v>
      </c>
      <c r="H75" t="n">
        <v>-9.029999999999999</v>
      </c>
      <c r="I75" t="inlineStr">
        <is>
          <t>Medium</t>
        </is>
      </c>
      <c r="J75" t="n">
        <v>1</v>
      </c>
      <c r="K75" t="n">
        <v>44.36</v>
      </c>
      <c r="L75" t="n">
        <v>35.23</v>
      </c>
      <c r="M75" t="n">
        <v>60.38</v>
      </c>
      <c r="N75" t="n">
        <v>1451.33</v>
      </c>
      <c r="O75" t="n">
        <v>0.5</v>
      </c>
      <c r="P75" t="n">
        <v>14</v>
      </c>
      <c r="Q75" t="n">
        <v>1357.5</v>
      </c>
      <c r="R75" t="n">
        <v>5.611</v>
      </c>
      <c r="S75" t="n">
        <v>0.078259</v>
      </c>
      <c r="T75" t="n">
        <v>0.103688</v>
      </c>
      <c r="U75" t="n">
        <v>0</v>
      </c>
      <c r="V75" t="n">
        <v>0</v>
      </c>
      <c r="W75" t="n">
        <v>549.99</v>
      </c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n">
        <v>-3.04</v>
      </c>
      <c r="F76" t="n">
        <v>-5.23</v>
      </c>
      <c r="G76" t="n">
        <v>0.25</v>
      </c>
      <c r="H76" t="n">
        <v>5.48</v>
      </c>
      <c r="I76" t="inlineStr">
        <is>
          <t>Medium</t>
        </is>
      </c>
      <c r="J76" t="n">
        <v>1</v>
      </c>
      <c r="K76" t="n">
        <v>27.28</v>
      </c>
      <c r="L76" t="n">
        <v>87.31999999999999</v>
      </c>
      <c r="M76" t="n">
        <v>50.16</v>
      </c>
      <c r="N76" t="n">
        <v>1545</v>
      </c>
      <c r="O76" t="n">
        <v>0.3333</v>
      </c>
      <c r="P76" t="n">
        <v>-9.667</v>
      </c>
      <c r="Q76" t="n">
        <v>1521.667</v>
      </c>
      <c r="R76" t="n">
        <v>-13.056</v>
      </c>
      <c r="S76" t="n">
        <v>-0.052489</v>
      </c>
      <c r="T76" t="n">
        <v>0.147106</v>
      </c>
      <c r="U76" t="n">
        <v>0</v>
      </c>
      <c r="V76" t="n">
        <v>0</v>
      </c>
      <c r="W76" t="n">
        <v>696.03</v>
      </c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n">
        <v>-3.13</v>
      </c>
      <c r="F77" t="n">
        <v>-5.17</v>
      </c>
      <c r="G77" t="n">
        <v>-0.08</v>
      </c>
      <c r="H77" t="n">
        <v>5.09</v>
      </c>
      <c r="I77" t="inlineStr">
        <is>
          <t>Medium</t>
        </is>
      </c>
      <c r="J77" t="n">
        <v>1</v>
      </c>
      <c r="K77" t="n">
        <v>51.74</v>
      </c>
      <c r="L77" t="n">
        <v>92.54000000000001</v>
      </c>
      <c r="M77" t="n">
        <v>32.91</v>
      </c>
      <c r="N77" t="n">
        <v>1350.67</v>
      </c>
      <c r="O77" t="n">
        <v>0.5</v>
      </c>
      <c r="P77" t="n">
        <v>-9</v>
      </c>
      <c r="Q77" t="n">
        <v>1334.5</v>
      </c>
      <c r="R77" t="n">
        <v>-9.278</v>
      </c>
      <c r="S77" t="n">
        <v>0.093627</v>
      </c>
      <c r="T77" t="n">
        <v>0.00041</v>
      </c>
      <c r="U77" t="n">
        <v>0</v>
      </c>
      <c r="V77" t="n">
        <v>0</v>
      </c>
      <c r="W77" t="n">
        <v>751.92</v>
      </c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n">
        <v>-3.18</v>
      </c>
      <c r="F78" t="n">
        <v>-5.92</v>
      </c>
      <c r="G78" t="n">
        <v>0.92</v>
      </c>
      <c r="H78" t="n">
        <v>6.84</v>
      </c>
      <c r="I78" t="inlineStr">
        <is>
          <t>Medium</t>
        </is>
      </c>
      <c r="J78" t="n">
        <v>1</v>
      </c>
      <c r="K78" t="n">
        <v>64.62</v>
      </c>
      <c r="L78" t="n">
        <v>69.59</v>
      </c>
      <c r="M78" t="n">
        <v>42.47</v>
      </c>
      <c r="N78" t="n">
        <v>1492</v>
      </c>
      <c r="O78" t="n">
        <v>0</v>
      </c>
      <c r="P78" t="n">
        <v>-12</v>
      </c>
      <c r="Q78" t="n">
        <v>1598.5</v>
      </c>
      <c r="R78" t="n">
        <v>-4.444</v>
      </c>
      <c r="S78" t="n">
        <v>0.201756</v>
      </c>
      <c r="T78" t="n">
        <v>-0.06750200000000001</v>
      </c>
      <c r="U78" t="n">
        <v>0</v>
      </c>
      <c r="V78" t="n">
        <v>0</v>
      </c>
      <c r="W78" t="n">
        <v>684.51</v>
      </c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n">
        <v>-3.37</v>
      </c>
      <c r="F79" t="n">
        <v>-4.39</v>
      </c>
      <c r="G79" t="n">
        <v>-1.83</v>
      </c>
      <c r="H79" t="n">
        <v>2.56</v>
      </c>
      <c r="I79" t="inlineStr">
        <is>
          <t>Medium</t>
        </is>
      </c>
      <c r="J79" t="n">
        <v>1</v>
      </c>
      <c r="K79" t="n">
        <v>33.06</v>
      </c>
      <c r="L79" t="n">
        <v>71.29000000000001</v>
      </c>
      <c r="M79" t="n">
        <v>38.89</v>
      </c>
      <c r="N79" t="n">
        <v>1485</v>
      </c>
      <c r="O79" t="n">
        <v>0</v>
      </c>
      <c r="P79" t="n">
        <v>-15.5</v>
      </c>
      <c r="Q79" t="n">
        <v>1607</v>
      </c>
      <c r="R79" t="n">
        <v>-8.833</v>
      </c>
      <c r="S79" t="n">
        <v>-0.056124</v>
      </c>
      <c r="T79" t="n">
        <v>0.06304899999999999</v>
      </c>
      <c r="U79" t="n">
        <v>0</v>
      </c>
      <c r="V79" t="n">
        <v>0</v>
      </c>
      <c r="W79" t="n">
        <v>609.22</v>
      </c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n">
        <v>-3.66</v>
      </c>
      <c r="F80" t="n">
        <v>-4.57</v>
      </c>
      <c r="G80" t="n">
        <v>-2.28</v>
      </c>
      <c r="H80" t="n">
        <v>2.29</v>
      </c>
      <c r="I80" t="inlineStr">
        <is>
          <t>Low</t>
        </is>
      </c>
      <c r="J80" t="n">
        <v>1</v>
      </c>
      <c r="K80" t="n">
        <v>81.94</v>
      </c>
      <c r="L80" t="n">
        <v>5.59</v>
      </c>
      <c r="M80" t="n">
        <v>51.12</v>
      </c>
      <c r="N80" t="n">
        <v>1528.5</v>
      </c>
      <c r="O80" t="n">
        <v>0</v>
      </c>
      <c r="P80" t="n">
        <v>-4</v>
      </c>
      <c r="Q80" t="n">
        <v>1679</v>
      </c>
      <c r="R80" t="n">
        <v>5.833</v>
      </c>
      <c r="S80" t="n">
        <v>0.423306</v>
      </c>
      <c r="T80" t="n">
        <v>0.112393</v>
      </c>
      <c r="U80" t="n">
        <v>0</v>
      </c>
      <c r="V80" t="n">
        <v>0</v>
      </c>
      <c r="W80" t="n">
        <v>303.83</v>
      </c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n">
        <v>-3.76</v>
      </c>
      <c r="F81" t="n">
        <v>-5.39</v>
      </c>
      <c r="G81" t="n">
        <v>-1.3</v>
      </c>
      <c r="H81" t="n">
        <v>4.08</v>
      </c>
      <c r="I81" t="inlineStr">
        <is>
          <t>Medium</t>
        </is>
      </c>
      <c r="J81" t="n">
        <v>1</v>
      </c>
      <c r="K81" t="n">
        <v>35.25</v>
      </c>
      <c r="L81" t="n">
        <v>100</v>
      </c>
      <c r="M81" t="n">
        <v>35.19</v>
      </c>
      <c r="N81" t="n">
        <v>1501</v>
      </c>
      <c r="O81" t="n">
        <v>0</v>
      </c>
      <c r="P81" t="n">
        <v>-30.5</v>
      </c>
      <c r="Q81" t="n">
        <v>1882.5</v>
      </c>
      <c r="R81" t="n">
        <v>-15.722</v>
      </c>
      <c r="S81" t="n">
        <v>0.038302</v>
      </c>
      <c r="T81" t="n">
        <v>0.228555</v>
      </c>
      <c r="U81" t="n">
        <v>0</v>
      </c>
      <c r="V81" t="n">
        <v>0</v>
      </c>
      <c r="W81" t="n">
        <v>745.48</v>
      </c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n">
        <v>-4.13</v>
      </c>
      <c r="F82" t="n">
        <v>-6.19</v>
      </c>
      <c r="G82" t="n">
        <v>-1.03</v>
      </c>
      <c r="H82" t="n">
        <v>5.16</v>
      </c>
      <c r="I82" t="inlineStr">
        <is>
          <t>Medium</t>
        </is>
      </c>
      <c r="J82" t="n">
        <v>1</v>
      </c>
      <c r="K82" t="n">
        <v>51.58</v>
      </c>
      <c r="L82" t="n">
        <v>91.17</v>
      </c>
      <c r="M82" t="n">
        <v>35.24</v>
      </c>
      <c r="N82" t="n">
        <v>1380</v>
      </c>
      <c r="O82" t="n">
        <v>0.5</v>
      </c>
      <c r="P82" t="n">
        <v>-16.5</v>
      </c>
      <c r="Q82" t="n">
        <v>1556</v>
      </c>
      <c r="R82" t="n">
        <v>-10.167</v>
      </c>
      <c r="S82" t="n">
        <v>0.141033</v>
      </c>
      <c r="T82" t="n">
        <v>0.036124</v>
      </c>
      <c r="U82" t="n">
        <v>0</v>
      </c>
      <c r="V82" t="n">
        <v>0</v>
      </c>
      <c r="W82" t="n">
        <v>731.62</v>
      </c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n">
        <v>-4.31</v>
      </c>
      <c r="F83" t="n">
        <v>-2.02</v>
      </c>
      <c r="G83" t="n">
        <v>-7.75</v>
      </c>
      <c r="H83" t="n">
        <v>-5.72</v>
      </c>
      <c r="I83" t="inlineStr">
        <is>
          <t>Medium</t>
        </is>
      </c>
      <c r="J83" t="n">
        <v>1</v>
      </c>
      <c r="K83" t="n">
        <v>62.71</v>
      </c>
      <c r="L83" t="n">
        <v>46.18</v>
      </c>
      <c r="M83" t="n">
        <v>48.19</v>
      </c>
      <c r="N83" t="n">
        <v>1272</v>
      </c>
      <c r="O83" t="n">
        <v>1</v>
      </c>
      <c r="P83" t="n">
        <v>10</v>
      </c>
      <c r="Q83" t="n">
        <v>1202</v>
      </c>
      <c r="R83" t="n">
        <v>7.278</v>
      </c>
      <c r="S83" t="n">
        <v>0.166622</v>
      </c>
      <c r="T83" t="n">
        <v>-0.12213</v>
      </c>
      <c r="U83" t="n">
        <v>0</v>
      </c>
      <c r="V83" t="n">
        <v>0</v>
      </c>
      <c r="W83" t="n">
        <v>622.84</v>
      </c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n">
        <v>-4.32</v>
      </c>
      <c r="F84" t="n">
        <v>-5.74</v>
      </c>
      <c r="G84" t="n">
        <v>-2.2</v>
      </c>
      <c r="H84" t="n">
        <v>3.54</v>
      </c>
      <c r="I84" t="inlineStr">
        <is>
          <t>Medium</t>
        </is>
      </c>
      <c r="J84" t="n">
        <v>1</v>
      </c>
      <c r="K84" t="n">
        <v>54.36</v>
      </c>
      <c r="L84" t="n">
        <v>61.6</v>
      </c>
      <c r="M84" t="n">
        <v>42.16</v>
      </c>
      <c r="N84" t="n">
        <v>1288.33</v>
      </c>
      <c r="O84" t="n">
        <v>0</v>
      </c>
      <c r="P84" t="n">
        <v>-8.5</v>
      </c>
      <c r="Q84" t="n">
        <v>1513.5</v>
      </c>
      <c r="R84" t="n">
        <v>5.889</v>
      </c>
      <c r="S84" t="n">
        <v>0.038378</v>
      </c>
      <c r="T84" t="n">
        <v>-0.126275</v>
      </c>
      <c r="U84" t="n">
        <v>0</v>
      </c>
      <c r="V84" t="n">
        <v>0</v>
      </c>
      <c r="W84" t="n">
        <v>745.61</v>
      </c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n">
        <v>-4.42</v>
      </c>
      <c r="F85" t="n">
        <v>-3.45</v>
      </c>
      <c r="G85" t="n">
        <v>-5.88</v>
      </c>
      <c r="H85" t="n">
        <v>-2.43</v>
      </c>
      <c r="I85" t="inlineStr">
        <is>
          <t>Medium</t>
        </is>
      </c>
      <c r="J85" t="n">
        <v>1</v>
      </c>
      <c r="K85" t="n">
        <v>63.19</v>
      </c>
      <c r="L85" t="n">
        <v>37.9</v>
      </c>
      <c r="M85" t="n">
        <v>50.37</v>
      </c>
      <c r="N85" t="n">
        <v>1391</v>
      </c>
      <c r="O85" t="n">
        <v>0.5</v>
      </c>
      <c r="P85" t="n">
        <v>-6</v>
      </c>
      <c r="Q85" t="n">
        <v>1619</v>
      </c>
      <c r="R85" t="n">
        <v>7.444</v>
      </c>
      <c r="S85" t="n">
        <v>0.20218</v>
      </c>
      <c r="T85" t="n">
        <v>-0.06258</v>
      </c>
      <c r="U85" t="n">
        <v>0</v>
      </c>
      <c r="V85" t="n">
        <v>0</v>
      </c>
      <c r="W85" t="n">
        <v>590.9400000000001</v>
      </c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n">
        <v>-4.44</v>
      </c>
      <c r="F86" t="n">
        <v>-4.02</v>
      </c>
      <c r="G86" t="n">
        <v>-5.07</v>
      </c>
      <c r="H86" t="n">
        <v>-1.05</v>
      </c>
      <c r="I86" t="inlineStr">
        <is>
          <t>Medium</t>
        </is>
      </c>
      <c r="J86" t="n">
        <v>1</v>
      </c>
      <c r="K86" t="n">
        <v>43.6</v>
      </c>
      <c r="L86" t="n">
        <v>49.98</v>
      </c>
      <c r="M86" t="n">
        <v>36.85</v>
      </c>
      <c r="N86" t="n">
        <v>1556.67</v>
      </c>
      <c r="O86" t="n">
        <v>0</v>
      </c>
      <c r="P86" t="n">
        <v>-20.5</v>
      </c>
      <c r="Q86" t="n">
        <v>1680</v>
      </c>
      <c r="R86" t="n">
        <v>0.833</v>
      </c>
      <c r="S86" t="n">
        <v>-0.01679</v>
      </c>
      <c r="T86" t="n">
        <v>-0.033702</v>
      </c>
      <c r="U86" t="n">
        <v>0</v>
      </c>
      <c r="V86" t="n">
        <v>0</v>
      </c>
      <c r="W86" t="n">
        <v>630.29</v>
      </c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n">
        <v>-4.58</v>
      </c>
      <c r="F87" t="n">
        <v>-7.19</v>
      </c>
      <c r="G87" t="n">
        <v>-0.67</v>
      </c>
      <c r="H87" t="n">
        <v>6.53</v>
      </c>
      <c r="I87" t="inlineStr">
        <is>
          <t>Medium</t>
        </is>
      </c>
      <c r="J87" t="n">
        <v>1</v>
      </c>
      <c r="K87" t="n">
        <v>37.06</v>
      </c>
      <c r="L87" t="n">
        <v>92.19</v>
      </c>
      <c r="M87" t="n">
        <v>42.64</v>
      </c>
      <c r="N87" t="n">
        <v>1381</v>
      </c>
      <c r="O87" t="n">
        <v>0</v>
      </c>
      <c r="P87" t="n">
        <v>-10</v>
      </c>
      <c r="Q87" t="n">
        <v>1395</v>
      </c>
      <c r="R87" t="n">
        <v>-11.778</v>
      </c>
      <c r="S87" t="n">
        <v>0.028626</v>
      </c>
      <c r="T87" t="n">
        <v>0.223311</v>
      </c>
      <c r="U87" t="n">
        <v>0</v>
      </c>
      <c r="V87" t="n">
        <v>0</v>
      </c>
      <c r="W87" t="n">
        <v>709.04</v>
      </c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n">
        <v>-4.68</v>
      </c>
      <c r="F88" t="n">
        <v>-4.45</v>
      </c>
      <c r="G88" t="n">
        <v>-5.03</v>
      </c>
      <c r="H88" t="n">
        <v>-0.59</v>
      </c>
      <c r="I88" t="inlineStr">
        <is>
          <t>Medium</t>
        </is>
      </c>
      <c r="J88" t="n">
        <v>1</v>
      </c>
      <c r="K88" t="n">
        <v>51.73</v>
      </c>
      <c r="L88" t="n">
        <v>75.16</v>
      </c>
      <c r="M88" t="n">
        <v>42.2</v>
      </c>
      <c r="N88" t="n">
        <v>1318.33</v>
      </c>
      <c r="O88" t="n">
        <v>0</v>
      </c>
      <c r="P88" t="n">
        <v>-8</v>
      </c>
      <c r="Q88" t="n">
        <v>1501.5</v>
      </c>
      <c r="R88" t="n">
        <v>-3.278</v>
      </c>
      <c r="S88" t="n">
        <v>0.331617</v>
      </c>
      <c r="T88" t="n">
        <v>0.340518</v>
      </c>
      <c r="U88" t="n">
        <v>0</v>
      </c>
      <c r="V88" t="n">
        <v>0</v>
      </c>
      <c r="W88" t="n">
        <v>698.33</v>
      </c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n">
        <v>-4.69</v>
      </c>
      <c r="F89" t="n">
        <v>-2.63</v>
      </c>
      <c r="G89" t="n">
        <v>-7.79</v>
      </c>
      <c r="H89" t="n">
        <v>-5.16</v>
      </c>
      <c r="I89" t="inlineStr">
        <is>
          <t>Medium</t>
        </is>
      </c>
      <c r="J89" t="n">
        <v>1</v>
      </c>
      <c r="K89" t="n">
        <v>66.15000000000001</v>
      </c>
      <c r="L89" t="n">
        <v>29.14</v>
      </c>
      <c r="M89" t="n">
        <v>46.63</v>
      </c>
      <c r="N89" t="n">
        <v>1457</v>
      </c>
      <c r="O89" t="n">
        <v>0.5</v>
      </c>
      <c r="P89" t="n">
        <v>2</v>
      </c>
      <c r="Q89" t="n">
        <v>1354.5</v>
      </c>
      <c r="R89" t="n">
        <v>13.389</v>
      </c>
      <c r="S89" t="n">
        <v>0.267187</v>
      </c>
      <c r="T89" t="n">
        <v>-0.025697</v>
      </c>
      <c r="U89" t="n">
        <v>0</v>
      </c>
      <c r="V89" t="n">
        <v>0</v>
      </c>
      <c r="W89" t="n">
        <v>652.5599999999999</v>
      </c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n">
        <v>-4.85</v>
      </c>
      <c r="F90" t="n">
        <v>-5.25</v>
      </c>
      <c r="G90" t="n">
        <v>-4.23</v>
      </c>
      <c r="H90" t="n">
        <v>1.02</v>
      </c>
      <c r="I90" t="inlineStr">
        <is>
          <t>Medium</t>
        </is>
      </c>
      <c r="J90" t="n">
        <v>1</v>
      </c>
      <c r="K90" t="n">
        <v>32.95</v>
      </c>
      <c r="L90" t="n">
        <v>64.61</v>
      </c>
      <c r="M90" t="n">
        <v>42.42</v>
      </c>
      <c r="N90" t="n">
        <v>1465</v>
      </c>
      <c r="O90" t="n">
        <v>0.3333</v>
      </c>
      <c r="P90" t="n">
        <v>-12.667</v>
      </c>
      <c r="Q90" t="n">
        <v>1445.667</v>
      </c>
      <c r="R90" t="n">
        <v>-4.667</v>
      </c>
      <c r="S90" t="n">
        <v>-0.032752</v>
      </c>
      <c r="T90" t="n">
        <v>0.073153</v>
      </c>
      <c r="U90" t="n">
        <v>0</v>
      </c>
      <c r="V90" t="n">
        <v>0</v>
      </c>
      <c r="W90" t="n">
        <v>623.79</v>
      </c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n">
        <v>-4.88</v>
      </c>
      <c r="F91" t="n">
        <v>-8.02</v>
      </c>
      <c r="G91" t="n">
        <v>-0.17</v>
      </c>
      <c r="H91" t="n">
        <v>7.86</v>
      </c>
      <c r="I91" t="inlineStr">
        <is>
          <t>Low</t>
        </is>
      </c>
      <c r="J91" t="n">
        <v>1</v>
      </c>
      <c r="K91" t="n">
        <v>67.65000000000001</v>
      </c>
      <c r="L91" t="n">
        <v>24.27</v>
      </c>
      <c r="M91" t="n">
        <v>23.51</v>
      </c>
      <c r="N91" t="n">
        <v>1531.5</v>
      </c>
      <c r="O91" t="n">
        <v>0</v>
      </c>
      <c r="P91" t="n">
        <v>-8</v>
      </c>
      <c r="Q91" t="n">
        <v>1189</v>
      </c>
      <c r="R91" t="n">
        <v>-8.25</v>
      </c>
      <c r="S91" t="n">
        <v>0.319771</v>
      </c>
      <c r="T91" t="n">
        <v>0.147062</v>
      </c>
      <c r="U91" t="n">
        <v>0</v>
      </c>
      <c r="V91" t="n">
        <v>0</v>
      </c>
      <c r="W91" t="n">
        <v>195.68</v>
      </c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n">
        <v>-4.99</v>
      </c>
      <c r="F92" t="n">
        <v>-5.5</v>
      </c>
      <c r="G92" t="n">
        <v>-4.22</v>
      </c>
      <c r="H92" t="n">
        <v>1.28</v>
      </c>
      <c r="I92" t="inlineStr">
        <is>
          <t>Medium</t>
        </is>
      </c>
      <c r="J92" t="n">
        <v>1</v>
      </c>
      <c r="K92" t="n">
        <v>29.38</v>
      </c>
      <c r="L92" t="n">
        <v>75.88</v>
      </c>
      <c r="M92" t="n">
        <v>43.17</v>
      </c>
      <c r="N92" t="n">
        <v>1389.33</v>
      </c>
      <c r="O92" t="n">
        <v>0.6667</v>
      </c>
      <c r="P92" t="n">
        <v>-12.333</v>
      </c>
      <c r="Q92" t="n">
        <v>1454</v>
      </c>
      <c r="R92" t="n">
        <v>-10</v>
      </c>
      <c r="S92" t="n">
        <v>0.058068</v>
      </c>
      <c r="T92" t="n">
        <v>0.326169</v>
      </c>
      <c r="U92" t="n">
        <v>0</v>
      </c>
      <c r="V92" t="n">
        <v>0</v>
      </c>
      <c r="W92" t="n">
        <v>594.71</v>
      </c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n">
        <v>-5.01</v>
      </c>
      <c r="F93" t="n">
        <v>-4.46</v>
      </c>
      <c r="G93" t="n">
        <v>-5.85</v>
      </c>
      <c r="H93" t="n">
        <v>-1.4</v>
      </c>
      <c r="I93" t="inlineStr">
        <is>
          <t>Medium</t>
        </is>
      </c>
      <c r="J93" t="n">
        <v>1</v>
      </c>
      <c r="K93" t="n">
        <v>68.55</v>
      </c>
      <c r="L93" t="n">
        <v>38.61</v>
      </c>
      <c r="M93" t="n">
        <v>47.25</v>
      </c>
      <c r="N93" t="n">
        <v>1319.67</v>
      </c>
      <c r="O93" t="n">
        <v>1</v>
      </c>
      <c r="P93" t="n">
        <v>4</v>
      </c>
      <c r="Q93" t="n">
        <v>1322.5</v>
      </c>
      <c r="R93" t="n">
        <v>9.888999999999999</v>
      </c>
      <c r="S93" t="n">
        <v>0.278553</v>
      </c>
      <c r="T93" t="n">
        <v>0.002467</v>
      </c>
      <c r="U93" t="n">
        <v>0</v>
      </c>
      <c r="V93" t="n">
        <v>0</v>
      </c>
      <c r="W93" t="n">
        <v>621.61</v>
      </c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n">
        <v>-5.02</v>
      </c>
      <c r="F94" t="n">
        <v>-3.85</v>
      </c>
      <c r="G94" t="n">
        <v>-6.78</v>
      </c>
      <c r="H94" t="n">
        <v>-2.93</v>
      </c>
      <c r="I94" t="inlineStr">
        <is>
          <t>Medium</t>
        </is>
      </c>
      <c r="J94" t="n">
        <v>1</v>
      </c>
      <c r="K94" t="n">
        <v>42.48</v>
      </c>
      <c r="L94" t="n">
        <v>49.91</v>
      </c>
      <c r="M94" t="n">
        <v>54.34</v>
      </c>
      <c r="N94" t="n">
        <v>1395.33</v>
      </c>
      <c r="O94" t="n">
        <v>0.3333</v>
      </c>
      <c r="P94" t="n">
        <v>-1</v>
      </c>
      <c r="Q94" t="n">
        <v>1424.333</v>
      </c>
      <c r="R94" t="n">
        <v>2.611</v>
      </c>
      <c r="S94" t="n">
        <v>-0.011326</v>
      </c>
      <c r="T94" t="n">
        <v>-0.00856</v>
      </c>
      <c r="U94" t="n">
        <v>0</v>
      </c>
      <c r="V94" t="n">
        <v>0</v>
      </c>
      <c r="W94" t="n">
        <v>607.5599999999999</v>
      </c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n">
        <v>-5.11</v>
      </c>
      <c r="F95" t="n">
        <v>-3.49</v>
      </c>
      <c r="G95" t="n">
        <v>-7.53</v>
      </c>
      <c r="H95" t="n">
        <v>-4.04</v>
      </c>
      <c r="I95" t="inlineStr">
        <is>
          <t>Medium</t>
        </is>
      </c>
      <c r="J95" t="n">
        <v>1</v>
      </c>
      <c r="K95" t="n">
        <v>45.77</v>
      </c>
      <c r="L95" t="n">
        <v>46.84</v>
      </c>
      <c r="M95" t="n">
        <v>51.73</v>
      </c>
      <c r="N95" t="n">
        <v>1321.67</v>
      </c>
      <c r="O95" t="n">
        <v>0</v>
      </c>
      <c r="P95" t="n">
        <v>-9.5</v>
      </c>
      <c r="Q95" t="n">
        <v>1729.5</v>
      </c>
      <c r="R95" t="n">
        <v>6.5</v>
      </c>
      <c r="S95" t="n">
        <v>0.2065</v>
      </c>
      <c r="T95" t="n">
        <v>0.196889</v>
      </c>
      <c r="U95" t="n">
        <v>0</v>
      </c>
      <c r="V95" t="n">
        <v>0</v>
      </c>
      <c r="W95" t="n">
        <v>631.0700000000001</v>
      </c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n">
        <v>-5.3</v>
      </c>
      <c r="F96" t="n">
        <v>-3.95</v>
      </c>
      <c r="G96" t="n">
        <v>-7.34</v>
      </c>
      <c r="H96" t="n">
        <v>-3.39</v>
      </c>
      <c r="I96" t="inlineStr">
        <is>
          <t>Medium</t>
        </is>
      </c>
      <c r="J96" t="n">
        <v>1</v>
      </c>
      <c r="K96" t="n">
        <v>45.87</v>
      </c>
      <c r="L96" t="n">
        <v>41.4</v>
      </c>
      <c r="M96" t="n">
        <v>48.3</v>
      </c>
      <c r="N96" t="n">
        <v>1391.33</v>
      </c>
      <c r="O96" t="n">
        <v>0.5</v>
      </c>
      <c r="P96" t="n">
        <v>0.5</v>
      </c>
      <c r="Q96" t="n">
        <v>1424.5</v>
      </c>
      <c r="R96" t="n">
        <v>4.944</v>
      </c>
      <c r="S96" t="n">
        <v>0.236348</v>
      </c>
      <c r="T96" t="n">
        <v>0.252747</v>
      </c>
      <c r="U96" t="n">
        <v>0</v>
      </c>
      <c r="V96" t="n">
        <v>0</v>
      </c>
      <c r="W96" t="n">
        <v>573.38</v>
      </c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n">
        <v>-5.31</v>
      </c>
      <c r="F97" t="n">
        <v>-3.61</v>
      </c>
      <c r="G97" t="n">
        <v>-7.87</v>
      </c>
      <c r="H97" t="n">
        <v>-4.26</v>
      </c>
      <c r="I97" t="inlineStr">
        <is>
          <t>Medium</t>
        </is>
      </c>
      <c r="J97" t="n">
        <v>1</v>
      </c>
      <c r="K97" t="n">
        <v>45.61</v>
      </c>
      <c r="L97" t="n">
        <v>55.45</v>
      </c>
      <c r="M97" t="n">
        <v>43.71</v>
      </c>
      <c r="N97" t="n">
        <v>1419</v>
      </c>
      <c r="O97" t="n">
        <v>0.5</v>
      </c>
      <c r="P97" t="n">
        <v>-3.5</v>
      </c>
      <c r="Q97" t="n">
        <v>1426.5</v>
      </c>
      <c r="R97" t="n">
        <v>-0.944</v>
      </c>
      <c r="S97" t="n">
        <v>0.090126</v>
      </c>
      <c r="T97" t="n">
        <v>-0.00264</v>
      </c>
      <c r="U97" t="n">
        <v>0</v>
      </c>
      <c r="V97" t="n">
        <v>0</v>
      </c>
      <c r="W97" t="n">
        <v>596.1900000000001</v>
      </c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n">
        <v>-5.53</v>
      </c>
      <c r="F98" t="n">
        <v>-6.18</v>
      </c>
      <c r="G98" t="n">
        <v>-4.55</v>
      </c>
      <c r="H98" t="n">
        <v>1.63</v>
      </c>
      <c r="I98" t="inlineStr">
        <is>
          <t>Medium</t>
        </is>
      </c>
      <c r="J98" t="n">
        <v>1</v>
      </c>
      <c r="K98" t="n">
        <v>40.5</v>
      </c>
      <c r="L98" t="n">
        <v>90.17</v>
      </c>
      <c r="M98" t="n">
        <v>41.1</v>
      </c>
      <c r="N98" t="n">
        <v>1376.33</v>
      </c>
      <c r="O98" t="n">
        <v>0.5</v>
      </c>
      <c r="P98" t="n">
        <v>-6</v>
      </c>
      <c r="Q98" t="n">
        <v>1430.5</v>
      </c>
      <c r="R98" t="n">
        <v>-13.167</v>
      </c>
      <c r="S98" t="n">
        <v>-0.038391</v>
      </c>
      <c r="T98" t="n">
        <v>0.033081</v>
      </c>
      <c r="U98" t="n">
        <v>0</v>
      </c>
      <c r="V98" t="n">
        <v>0</v>
      </c>
      <c r="W98" t="n">
        <v>660</v>
      </c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n">
        <v>-5.58</v>
      </c>
      <c r="F99" t="n">
        <v>-3.46</v>
      </c>
      <c r="G99" t="n">
        <v>-8.779999999999999</v>
      </c>
      <c r="H99" t="n">
        <v>-5.32</v>
      </c>
      <c r="I99" t="inlineStr">
        <is>
          <t>Medium</t>
        </is>
      </c>
      <c r="J99" t="n">
        <v>1</v>
      </c>
      <c r="K99" t="n">
        <v>53.71</v>
      </c>
      <c r="L99" t="n">
        <v>28.63</v>
      </c>
      <c r="M99" t="n">
        <v>51.45</v>
      </c>
      <c r="N99" t="n">
        <v>1409.67</v>
      </c>
      <c r="O99" t="n">
        <v>0.5</v>
      </c>
      <c r="P99" t="n">
        <v>-0.5</v>
      </c>
      <c r="Q99" t="n">
        <v>1511.5</v>
      </c>
      <c r="R99" t="n">
        <v>6.111</v>
      </c>
      <c r="S99" t="n">
        <v>0.10668</v>
      </c>
      <c r="T99" t="n">
        <v>-0.017158</v>
      </c>
      <c r="U99" t="n">
        <v>0</v>
      </c>
      <c r="V99" t="n">
        <v>0</v>
      </c>
      <c r="W99" t="n">
        <v>483.48</v>
      </c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n">
        <v>-5.74</v>
      </c>
      <c r="F100" t="n">
        <v>-6.32</v>
      </c>
      <c r="G100" t="n">
        <v>-4.87</v>
      </c>
      <c r="H100" t="n">
        <v>1.45</v>
      </c>
      <c r="I100" t="inlineStr">
        <is>
          <t>Medium</t>
        </is>
      </c>
      <c r="J100" t="n">
        <v>1</v>
      </c>
      <c r="K100" t="n">
        <v>60.94</v>
      </c>
      <c r="L100" t="n">
        <v>53.48</v>
      </c>
      <c r="M100" t="n">
        <v>38.88</v>
      </c>
      <c r="N100" t="n">
        <v>1428.25</v>
      </c>
      <c r="O100" t="n">
        <v>0.3333</v>
      </c>
      <c r="P100" t="n">
        <v>-8</v>
      </c>
      <c r="Q100" t="n">
        <v>1392.333</v>
      </c>
      <c r="R100" t="n">
        <v>0.125</v>
      </c>
      <c r="S100" t="n">
        <v>0.209857</v>
      </c>
      <c r="T100" t="n">
        <v>0.022053</v>
      </c>
      <c r="U100" t="n">
        <v>0</v>
      </c>
      <c r="V100" t="n">
        <v>0</v>
      </c>
      <c r="W100" t="n">
        <v>602.83</v>
      </c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n">
        <v>-5.77</v>
      </c>
      <c r="F101" t="n">
        <v>-7.14</v>
      </c>
      <c r="G101" t="n">
        <v>-3.7</v>
      </c>
      <c r="H101" t="n">
        <v>3.44</v>
      </c>
      <c r="I101" t="inlineStr">
        <is>
          <t>Low</t>
        </is>
      </c>
      <c r="J101" t="n">
        <v>1</v>
      </c>
      <c r="K101" t="n">
        <v>81.06999999999999</v>
      </c>
      <c r="L101" t="n">
        <v>19.69</v>
      </c>
      <c r="M101" t="n">
        <v>43.44</v>
      </c>
      <c r="N101" t="n">
        <v>1423.5</v>
      </c>
      <c r="O101" t="n">
        <v>0</v>
      </c>
      <c r="P101" t="n">
        <v>-6</v>
      </c>
      <c r="Q101" t="n">
        <v>1566</v>
      </c>
      <c r="R101" t="n">
        <v>-0.417</v>
      </c>
      <c r="S101" t="n">
        <v>0.316872</v>
      </c>
      <c r="T101" t="n">
        <v>-0.079004</v>
      </c>
      <c r="U101" t="n">
        <v>0</v>
      </c>
      <c r="V101" t="n">
        <v>0</v>
      </c>
      <c r="W101" t="n">
        <v>272.35</v>
      </c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n">
        <v>-6.41</v>
      </c>
      <c r="F102" t="n">
        <v>-4.88</v>
      </c>
      <c r="G102" t="n">
        <v>-8.720000000000001</v>
      </c>
      <c r="H102" t="n">
        <v>-3.84</v>
      </c>
      <c r="I102" t="inlineStr">
        <is>
          <t>Medium</t>
        </is>
      </c>
      <c r="J102" t="n">
        <v>1</v>
      </c>
      <c r="K102" t="n">
        <v>59.98</v>
      </c>
      <c r="L102" t="n">
        <v>37.71</v>
      </c>
      <c r="M102" t="n">
        <v>54.73</v>
      </c>
      <c r="N102" t="n">
        <v>1330</v>
      </c>
      <c r="O102" t="n">
        <v>0.5</v>
      </c>
      <c r="P102" t="n">
        <v>2</v>
      </c>
      <c r="Q102" t="n">
        <v>1523</v>
      </c>
      <c r="R102" t="n">
        <v>11.056</v>
      </c>
      <c r="S102" t="n">
        <v>0.259095</v>
      </c>
      <c r="T102" t="n">
        <v>0.06263199999999999</v>
      </c>
      <c r="U102" t="n">
        <v>0</v>
      </c>
      <c r="V102" t="n">
        <v>0</v>
      </c>
      <c r="W102" t="n">
        <v>640.3099999999999</v>
      </c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n">
        <v>-6.43</v>
      </c>
      <c r="F103" t="n">
        <v>-5.64</v>
      </c>
      <c r="G103" t="n">
        <v>-7.62</v>
      </c>
      <c r="H103" t="n">
        <v>-1.98</v>
      </c>
      <c r="I103" t="inlineStr">
        <is>
          <t>Medium</t>
        </is>
      </c>
      <c r="J103" t="n">
        <v>1</v>
      </c>
      <c r="K103" t="n">
        <v>50.52</v>
      </c>
      <c r="L103" t="n">
        <v>54.51</v>
      </c>
      <c r="M103" t="n">
        <v>39.59</v>
      </c>
      <c r="N103" t="n">
        <v>1364.33</v>
      </c>
      <c r="O103" t="n">
        <v>0</v>
      </c>
      <c r="P103" t="n">
        <v>-9.5</v>
      </c>
      <c r="Q103" t="n">
        <v>1483.5</v>
      </c>
      <c r="R103" t="n">
        <v>2.333</v>
      </c>
      <c r="S103" t="n">
        <v>0.051756</v>
      </c>
      <c r="T103" t="n">
        <v>-0.045045</v>
      </c>
      <c r="U103" t="n">
        <v>0</v>
      </c>
      <c r="V103" t="n">
        <v>0</v>
      </c>
      <c r="W103" t="n">
        <v>634.1900000000001</v>
      </c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n">
        <v>-6.54</v>
      </c>
      <c r="F104" t="n">
        <v>-4.34</v>
      </c>
      <c r="G104" t="n">
        <v>-9.84</v>
      </c>
      <c r="H104" t="n">
        <v>-5.5</v>
      </c>
      <c r="I104" t="inlineStr">
        <is>
          <t>Medium</t>
        </is>
      </c>
      <c r="J104" t="n">
        <v>1</v>
      </c>
      <c r="K104" t="n">
        <v>25.28</v>
      </c>
      <c r="L104" t="n">
        <v>55.04</v>
      </c>
      <c r="M104" t="n">
        <v>46.99</v>
      </c>
      <c r="N104" t="n">
        <v>1368.33</v>
      </c>
      <c r="O104" t="n">
        <v>0</v>
      </c>
      <c r="P104" t="n">
        <v>-17.5</v>
      </c>
      <c r="Q104" t="n">
        <v>1818</v>
      </c>
      <c r="R104" t="n">
        <v>-2.444</v>
      </c>
      <c r="S104" t="n">
        <v>-0.137512</v>
      </c>
      <c r="T104" t="n">
        <v>0.085273</v>
      </c>
      <c r="U104" t="n">
        <v>0</v>
      </c>
      <c r="V104" t="n">
        <v>0</v>
      </c>
      <c r="W104" t="n">
        <v>543.98</v>
      </c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n">
        <v>-6.7</v>
      </c>
      <c r="F105" t="n">
        <v>-3.66</v>
      </c>
      <c r="G105" t="n">
        <v>-11.27</v>
      </c>
      <c r="H105" t="n">
        <v>-7.61</v>
      </c>
      <c r="I105" t="inlineStr">
        <is>
          <t>Medium</t>
        </is>
      </c>
      <c r="J105" t="n">
        <v>1</v>
      </c>
      <c r="K105" t="n">
        <v>54.78</v>
      </c>
      <c r="L105" t="n">
        <v>39.79</v>
      </c>
      <c r="M105" t="n">
        <v>50.6</v>
      </c>
      <c r="N105" t="n">
        <v>1283.67</v>
      </c>
      <c r="O105" t="n">
        <v>0.5</v>
      </c>
      <c r="P105" t="n">
        <v>2.5</v>
      </c>
      <c r="Q105" t="n">
        <v>1425.5</v>
      </c>
      <c r="R105" t="n">
        <v>7.5</v>
      </c>
      <c r="S105" t="n">
        <v>0.223016</v>
      </c>
      <c r="T105" t="n">
        <v>0.068423</v>
      </c>
      <c r="U105" t="n">
        <v>0</v>
      </c>
      <c r="V105" t="n">
        <v>0</v>
      </c>
      <c r="W105" t="n">
        <v>571.5</v>
      </c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n">
        <v>-7.02</v>
      </c>
      <c r="F106" t="n">
        <v>-6.63</v>
      </c>
      <c r="G106" t="n">
        <v>-7.6</v>
      </c>
      <c r="H106" t="n">
        <v>-0.97</v>
      </c>
      <c r="I106" t="inlineStr">
        <is>
          <t>Medium</t>
        </is>
      </c>
      <c r="J106" t="n">
        <v>1</v>
      </c>
      <c r="K106" t="n">
        <v>46.28</v>
      </c>
      <c r="L106" t="n">
        <v>34.79</v>
      </c>
      <c r="M106" t="n">
        <v>46.75</v>
      </c>
      <c r="N106" t="n">
        <v>1268</v>
      </c>
      <c r="O106" t="n">
        <v>0</v>
      </c>
      <c r="P106" t="n">
        <v>-12</v>
      </c>
      <c r="Q106" t="n">
        <v>1689</v>
      </c>
      <c r="R106" t="n">
        <v>13.278</v>
      </c>
      <c r="S106" t="n">
        <v>0.239834</v>
      </c>
      <c r="T106" t="n">
        <v>0.179041</v>
      </c>
      <c r="U106" t="n">
        <v>0</v>
      </c>
      <c r="V106" t="n">
        <v>0</v>
      </c>
      <c r="W106" t="n">
        <v>635.79</v>
      </c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n">
        <v>-7.12</v>
      </c>
      <c r="F107" t="n">
        <v>-4.31</v>
      </c>
      <c r="G107" t="n">
        <v>-11.34</v>
      </c>
      <c r="H107" t="n">
        <v>-7.03</v>
      </c>
      <c r="I107" t="inlineStr">
        <is>
          <t>Medium</t>
        </is>
      </c>
      <c r="J107" t="n">
        <v>1</v>
      </c>
      <c r="K107" t="n">
        <v>65.04000000000001</v>
      </c>
      <c r="L107" t="n">
        <v>24.16</v>
      </c>
      <c r="M107" t="n">
        <v>47.35</v>
      </c>
      <c r="N107" t="n">
        <v>1267.33</v>
      </c>
      <c r="O107" t="n">
        <v>0.5</v>
      </c>
      <c r="P107" t="n">
        <v>0</v>
      </c>
      <c r="Q107" t="n">
        <v>1420.5</v>
      </c>
      <c r="R107" t="n">
        <v>15.167</v>
      </c>
      <c r="S107" t="n">
        <v>0.255633</v>
      </c>
      <c r="T107" t="n">
        <v>0.06275799999999999</v>
      </c>
      <c r="U107" t="n">
        <v>0</v>
      </c>
      <c r="V107" t="n">
        <v>0</v>
      </c>
      <c r="W107" t="n">
        <v>573.83</v>
      </c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n">
        <v>-7.16</v>
      </c>
      <c r="F108" t="n">
        <v>-5.51</v>
      </c>
      <c r="G108" t="n">
        <v>-9.619999999999999</v>
      </c>
      <c r="H108" t="n">
        <v>-4.11</v>
      </c>
      <c r="I108" t="inlineStr">
        <is>
          <t>Medium</t>
        </is>
      </c>
      <c r="J108" t="n">
        <v>1</v>
      </c>
      <c r="K108" t="n">
        <v>44.12</v>
      </c>
      <c r="L108" t="n">
        <v>48.13</v>
      </c>
      <c r="M108" t="n">
        <v>46.84</v>
      </c>
      <c r="N108" t="n">
        <v>1404.75</v>
      </c>
      <c r="O108" t="n">
        <v>0.3333</v>
      </c>
      <c r="P108" t="n">
        <v>-8.667</v>
      </c>
      <c r="Q108" t="n">
        <v>1566</v>
      </c>
      <c r="R108" t="n">
        <v>1.375</v>
      </c>
      <c r="S108" t="n">
        <v>0.082209</v>
      </c>
      <c r="T108" t="n">
        <v>0.066097</v>
      </c>
      <c r="U108" t="n">
        <v>0</v>
      </c>
      <c r="V108" t="n">
        <v>0</v>
      </c>
      <c r="W108" t="n">
        <v>569.25</v>
      </c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n">
        <v>-7.25</v>
      </c>
      <c r="F109" t="n">
        <v>-8.06</v>
      </c>
      <c r="G109" t="n">
        <v>-6.04</v>
      </c>
      <c r="H109" t="n">
        <v>2.02</v>
      </c>
      <c r="I109" t="inlineStr">
        <is>
          <t>Medium</t>
        </is>
      </c>
      <c r="J109" t="n">
        <v>1</v>
      </c>
      <c r="K109" t="n">
        <v>36.85</v>
      </c>
      <c r="L109" t="n">
        <v>64.64</v>
      </c>
      <c r="M109" t="n">
        <v>48.23</v>
      </c>
      <c r="N109" t="n">
        <v>1219.33</v>
      </c>
      <c r="O109" t="n">
        <v>0.6667</v>
      </c>
      <c r="P109" t="n">
        <v>-10.333</v>
      </c>
      <c r="Q109" t="n">
        <v>1507</v>
      </c>
      <c r="R109" t="n">
        <v>-1.833</v>
      </c>
      <c r="S109" t="n">
        <v>0.078679</v>
      </c>
      <c r="T109" t="n">
        <v>0.21934</v>
      </c>
      <c r="U109" t="n">
        <v>0</v>
      </c>
      <c r="V109" t="n">
        <v>0</v>
      </c>
      <c r="W109" t="n">
        <v>593.36</v>
      </c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n">
        <v>-7.55</v>
      </c>
      <c r="F110" t="n">
        <v>-5.65</v>
      </c>
      <c r="G110" t="n">
        <v>-10.4</v>
      </c>
      <c r="H110" t="n">
        <v>-4.74</v>
      </c>
      <c r="I110" t="inlineStr">
        <is>
          <t>Medium</t>
        </is>
      </c>
      <c r="J110" t="n">
        <v>1</v>
      </c>
      <c r="K110" t="n">
        <v>61.02</v>
      </c>
      <c r="L110" t="n">
        <v>48.14</v>
      </c>
      <c r="M110" t="n">
        <v>36.97</v>
      </c>
      <c r="N110" t="n">
        <v>1269</v>
      </c>
      <c r="O110" t="n">
        <v>0</v>
      </c>
      <c r="P110" t="n">
        <v>-7.5</v>
      </c>
      <c r="Q110" t="n">
        <v>1385.5</v>
      </c>
      <c r="R110" t="n">
        <v>4</v>
      </c>
      <c r="S110" t="n">
        <v>0.231316</v>
      </c>
      <c r="T110" t="n">
        <v>0.042439</v>
      </c>
      <c r="U110" t="n">
        <v>0</v>
      </c>
      <c r="V110" t="n">
        <v>0</v>
      </c>
      <c r="W110" t="n">
        <v>573.96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n">
        <v>-7.76</v>
      </c>
      <c r="F111" t="n">
        <v>-9.449999999999999</v>
      </c>
      <c r="G111" t="n">
        <v>-5.24</v>
      </c>
      <c r="H111" t="n">
        <v>4.21</v>
      </c>
      <c r="I111" t="inlineStr">
        <is>
          <t>Medium</t>
        </is>
      </c>
      <c r="J111" t="n">
        <v>1</v>
      </c>
      <c r="K111" t="n">
        <v>27.98</v>
      </c>
      <c r="L111" t="n">
        <v>87.05</v>
      </c>
      <c r="M111" t="n">
        <v>45.75</v>
      </c>
      <c r="N111" t="n">
        <v>1359.33</v>
      </c>
      <c r="O111" t="n">
        <v>0.3333</v>
      </c>
      <c r="P111" t="n">
        <v>-19</v>
      </c>
      <c r="Q111" t="n">
        <v>1642.333</v>
      </c>
      <c r="R111" t="n">
        <v>-9.167</v>
      </c>
      <c r="S111" t="n">
        <v>0.075214</v>
      </c>
      <c r="T111" t="n">
        <v>0.296708</v>
      </c>
      <c r="U111" t="n">
        <v>0</v>
      </c>
      <c r="V111" t="n">
        <v>0</v>
      </c>
      <c r="W111" t="n">
        <v>705.8099999999999</v>
      </c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n">
        <v>-8.02</v>
      </c>
      <c r="F112" t="n">
        <v>-6.83</v>
      </c>
      <c r="G112" t="n">
        <v>-9.81</v>
      </c>
      <c r="H112" t="n">
        <v>-2.98</v>
      </c>
      <c r="I112" t="inlineStr">
        <is>
          <t>Medium</t>
        </is>
      </c>
      <c r="J112" t="n">
        <v>1</v>
      </c>
      <c r="K112" t="n">
        <v>38.94</v>
      </c>
      <c r="L112" t="n">
        <v>22.04</v>
      </c>
      <c r="M112" t="n">
        <v>29.94</v>
      </c>
      <c r="N112" t="n">
        <v>1412</v>
      </c>
      <c r="O112" t="n">
        <v>0</v>
      </c>
      <c r="P112" t="n">
        <v>-24</v>
      </c>
      <c r="Q112" t="n">
        <v>1625.5</v>
      </c>
      <c r="R112" t="n">
        <v>12.056</v>
      </c>
      <c r="S112" t="n">
        <v>0.01477</v>
      </c>
      <c r="T112" t="n">
        <v>-0.011792</v>
      </c>
      <c r="U112" t="n">
        <v>0</v>
      </c>
      <c r="V112" t="n">
        <v>0</v>
      </c>
      <c r="W112" t="n">
        <v>543.02</v>
      </c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n">
        <v>-8.130000000000001</v>
      </c>
      <c r="F113" t="n">
        <v>-9.69</v>
      </c>
      <c r="G113" t="n">
        <v>-5.77</v>
      </c>
      <c r="H113" t="n">
        <v>3.92</v>
      </c>
      <c r="I113" t="inlineStr">
        <is>
          <t>Medium</t>
        </is>
      </c>
      <c r="J113" t="n">
        <v>1</v>
      </c>
      <c r="K113" t="n">
        <v>35.12</v>
      </c>
      <c r="L113" t="n">
        <v>59.34</v>
      </c>
      <c r="M113" t="n">
        <v>48.97</v>
      </c>
      <c r="N113" t="n">
        <v>1435.67</v>
      </c>
      <c r="O113" t="n">
        <v>0.3333</v>
      </c>
      <c r="P113" t="n">
        <v>-5</v>
      </c>
      <c r="Q113" t="n">
        <v>1407.667</v>
      </c>
      <c r="R113" t="n">
        <v>-5</v>
      </c>
      <c r="S113" t="n">
        <v>0.032941</v>
      </c>
      <c r="T113" t="n">
        <v>0.129664</v>
      </c>
      <c r="U113" t="n">
        <v>0</v>
      </c>
      <c r="V113" t="n">
        <v>0</v>
      </c>
      <c r="W113" t="n">
        <v>556.8200000000001</v>
      </c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n">
        <v>-8.25</v>
      </c>
      <c r="F114" t="n">
        <v>-7.82</v>
      </c>
      <c r="G114" t="n">
        <v>-8.9</v>
      </c>
      <c r="H114" t="n">
        <v>-1.08</v>
      </c>
      <c r="I114" t="inlineStr">
        <is>
          <t>Medium</t>
        </is>
      </c>
      <c r="J114" t="n">
        <v>1</v>
      </c>
      <c r="K114" t="n">
        <v>32.72</v>
      </c>
      <c r="L114" t="n">
        <v>50.84</v>
      </c>
      <c r="M114" t="n">
        <v>45.25</v>
      </c>
      <c r="N114" t="n">
        <v>1318.67</v>
      </c>
      <c r="O114" t="n">
        <v>0.3333</v>
      </c>
      <c r="P114" t="n">
        <v>-10.333</v>
      </c>
      <c r="Q114" t="n">
        <v>1452.333</v>
      </c>
      <c r="R114" t="n">
        <v>-0.667</v>
      </c>
      <c r="S114" t="n">
        <v>0.176045</v>
      </c>
      <c r="T114" t="n">
        <v>0.373149</v>
      </c>
      <c r="U114" t="n">
        <v>0</v>
      </c>
      <c r="V114" t="n">
        <v>0</v>
      </c>
      <c r="W114" t="n">
        <v>522.84</v>
      </c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n">
        <v>-8.26</v>
      </c>
      <c r="F115" t="n">
        <v>-6.86</v>
      </c>
      <c r="G115" t="n">
        <v>-10.35</v>
      </c>
      <c r="H115" t="n">
        <v>-3.49</v>
      </c>
      <c r="I115" t="inlineStr">
        <is>
          <t>Medium</t>
        </is>
      </c>
      <c r="J115" t="n">
        <v>1</v>
      </c>
      <c r="K115" t="n">
        <v>44.49</v>
      </c>
      <c r="L115" t="n">
        <v>52.58</v>
      </c>
      <c r="M115" t="n">
        <v>43.32</v>
      </c>
      <c r="N115" t="n">
        <v>1402.33</v>
      </c>
      <c r="O115" t="n">
        <v>0.3333</v>
      </c>
      <c r="P115" t="n">
        <v>-6.667</v>
      </c>
      <c r="Q115" t="n">
        <v>1340.333</v>
      </c>
      <c r="R115" t="n">
        <v>1.167</v>
      </c>
      <c r="S115" t="n">
        <v>0.014824</v>
      </c>
      <c r="T115" t="n">
        <v>0.07287200000000001</v>
      </c>
      <c r="U115" t="n">
        <v>0</v>
      </c>
      <c r="V115" t="n">
        <v>0</v>
      </c>
      <c r="W115" t="n">
        <v>606.1799999999999</v>
      </c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n">
        <v>-8.31</v>
      </c>
      <c r="F116" t="n">
        <v>-9.460000000000001</v>
      </c>
      <c r="G116" t="n">
        <v>-6.59</v>
      </c>
      <c r="H116" t="n">
        <v>2.87</v>
      </c>
      <c r="I116" t="inlineStr">
        <is>
          <t>Medium</t>
        </is>
      </c>
      <c r="J116" t="n">
        <v>1</v>
      </c>
      <c r="K116" t="n">
        <v>37.67</v>
      </c>
      <c r="L116" t="n">
        <v>74.51000000000001</v>
      </c>
      <c r="M116" t="n">
        <v>33.48</v>
      </c>
      <c r="N116" t="n">
        <v>1306.67</v>
      </c>
      <c r="O116" t="n">
        <v>0</v>
      </c>
      <c r="P116" t="n">
        <v>-13</v>
      </c>
      <c r="Q116" t="n">
        <v>1441.5</v>
      </c>
      <c r="R116" t="n">
        <v>-10.389</v>
      </c>
      <c r="S116" t="n">
        <v>-0.072074</v>
      </c>
      <c r="T116" t="n">
        <v>-0.076754</v>
      </c>
      <c r="U116" t="n">
        <v>0</v>
      </c>
      <c r="V116" t="n">
        <v>0</v>
      </c>
      <c r="W116" t="n">
        <v>544.25</v>
      </c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n">
        <v>-8.630000000000001</v>
      </c>
      <c r="F117" t="n">
        <v>-8.93</v>
      </c>
      <c r="G117" t="n">
        <v>-8.18</v>
      </c>
      <c r="H117" t="n">
        <v>0.75</v>
      </c>
      <c r="I117" t="inlineStr">
        <is>
          <t>Medium</t>
        </is>
      </c>
      <c r="J117" t="n">
        <v>1</v>
      </c>
      <c r="K117" t="n">
        <v>49.5</v>
      </c>
      <c r="L117" t="n">
        <v>69.83</v>
      </c>
      <c r="M117" t="n">
        <v>25.5</v>
      </c>
      <c r="N117" t="n">
        <v>1258</v>
      </c>
      <c r="O117" t="n">
        <v>0</v>
      </c>
      <c r="P117" t="n">
        <v>-24.5</v>
      </c>
      <c r="Q117" t="n">
        <v>1546</v>
      </c>
      <c r="R117" t="n">
        <v>-3.556</v>
      </c>
      <c r="S117" t="n">
        <v>0.259078</v>
      </c>
      <c r="T117" t="n">
        <v>0.200261</v>
      </c>
      <c r="U117" t="n">
        <v>0</v>
      </c>
      <c r="V117" t="n">
        <v>0</v>
      </c>
      <c r="W117" t="n">
        <v>621.37</v>
      </c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n">
        <v>-9.16</v>
      </c>
      <c r="F118" t="n">
        <v>-9.67</v>
      </c>
      <c r="G118" t="n">
        <v>-8.390000000000001</v>
      </c>
      <c r="H118" t="n">
        <v>1.28</v>
      </c>
      <c r="I118" t="inlineStr">
        <is>
          <t>Medium</t>
        </is>
      </c>
      <c r="J118" t="n">
        <v>1</v>
      </c>
      <c r="K118" t="n">
        <v>49.15</v>
      </c>
      <c r="L118" t="n">
        <v>56.85</v>
      </c>
      <c r="M118" t="n">
        <v>30.5</v>
      </c>
      <c r="N118" t="n">
        <v>1340.33</v>
      </c>
      <c r="O118" t="n">
        <v>0</v>
      </c>
      <c r="P118" t="n">
        <v>-21</v>
      </c>
      <c r="Q118" t="n">
        <v>1568</v>
      </c>
      <c r="R118" t="n">
        <v>0.278</v>
      </c>
      <c r="S118" t="n">
        <v>0.120036</v>
      </c>
      <c r="T118" t="n">
        <v>0.194187</v>
      </c>
      <c r="U118" t="n">
        <v>0</v>
      </c>
      <c r="V118" t="n">
        <v>0</v>
      </c>
      <c r="W118" t="n">
        <v>606.22</v>
      </c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n">
        <v>-10.24</v>
      </c>
      <c r="F119" t="n">
        <v>-6.06</v>
      </c>
      <c r="G119" t="n">
        <v>-16.51</v>
      </c>
      <c r="H119" t="n">
        <v>-10.45</v>
      </c>
      <c r="I119" t="inlineStr">
        <is>
          <t>Low</t>
        </is>
      </c>
      <c r="J119" t="n">
        <v>1</v>
      </c>
      <c r="K119" t="n">
        <v>77.12</v>
      </c>
      <c r="L119" t="n">
        <v>30.88</v>
      </c>
      <c r="M119" t="n">
        <v>60.63</v>
      </c>
      <c r="N119" t="n">
        <v>1058</v>
      </c>
      <c r="O119" t="n">
        <v>1</v>
      </c>
      <c r="P119" t="n">
        <v>16</v>
      </c>
      <c r="Q119" t="n">
        <v>1479</v>
      </c>
      <c r="R119" t="n">
        <v>13.389</v>
      </c>
      <c r="S119" t="n">
        <v>0.28685</v>
      </c>
      <c r="T119" t="n">
        <v>-0.146731</v>
      </c>
      <c r="U119" t="n">
        <v>0</v>
      </c>
      <c r="V119" t="n">
        <v>0</v>
      </c>
      <c r="W119" t="n">
        <v>525.9400000000001</v>
      </c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n">
        <v>-10.55</v>
      </c>
      <c r="F120" t="n">
        <v>-9.75</v>
      </c>
      <c r="G120" t="n">
        <v>-11.77</v>
      </c>
      <c r="H120" t="n">
        <v>-2.02</v>
      </c>
      <c r="I120" t="inlineStr">
        <is>
          <t>Medium</t>
        </is>
      </c>
      <c r="J120" t="n">
        <v>1</v>
      </c>
      <c r="K120" t="n">
        <v>38.26</v>
      </c>
      <c r="L120" t="n">
        <v>67.41</v>
      </c>
      <c r="M120" t="n">
        <v>36.54</v>
      </c>
      <c r="N120" t="n">
        <v>1267.67</v>
      </c>
      <c r="O120" t="n">
        <v>0.5</v>
      </c>
      <c r="P120" t="n">
        <v>-8.5</v>
      </c>
      <c r="Q120" t="n">
        <v>1398</v>
      </c>
      <c r="R120" t="n">
        <v>-6.611</v>
      </c>
      <c r="S120" t="n">
        <v>0.02843</v>
      </c>
      <c r="T120" t="n">
        <v>0.082978</v>
      </c>
      <c r="U120" t="n">
        <v>0</v>
      </c>
      <c r="V120" t="n">
        <v>0</v>
      </c>
      <c r="W120" t="n">
        <v>540.01</v>
      </c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n">
        <v>-11</v>
      </c>
      <c r="F121" t="n">
        <v>-9.6</v>
      </c>
      <c r="G121" t="n">
        <v>-13.1</v>
      </c>
      <c r="H121" t="n">
        <v>-3.5</v>
      </c>
      <c r="I121" t="inlineStr">
        <is>
          <t>Medium</t>
        </is>
      </c>
      <c r="J121" t="n">
        <v>1</v>
      </c>
      <c r="K121" t="n">
        <v>23.58</v>
      </c>
      <c r="L121" t="n">
        <v>66.92</v>
      </c>
      <c r="M121" t="n">
        <v>26.17</v>
      </c>
      <c r="N121" t="n">
        <v>1331.33</v>
      </c>
      <c r="O121" t="n">
        <v>0</v>
      </c>
      <c r="P121" t="n">
        <v>-27.5</v>
      </c>
      <c r="Q121" t="n">
        <v>1632.5</v>
      </c>
      <c r="R121" t="n">
        <v>-7.056</v>
      </c>
      <c r="S121" t="n">
        <v>0.015234</v>
      </c>
      <c r="T121" t="n">
        <v>0.144278</v>
      </c>
      <c r="U121" t="n">
        <v>0</v>
      </c>
      <c r="V121" t="n">
        <v>0</v>
      </c>
      <c r="W121" t="n">
        <v>549.3099999999999</v>
      </c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n">
        <v>-11.29</v>
      </c>
      <c r="F122" t="n">
        <v>-9.710000000000001</v>
      </c>
      <c r="G122" t="n">
        <v>-13.64</v>
      </c>
      <c r="H122" t="n">
        <v>-3.93</v>
      </c>
      <c r="I122" t="inlineStr">
        <is>
          <t>Medium</t>
        </is>
      </c>
      <c r="J122" t="n">
        <v>1</v>
      </c>
      <c r="K122" t="n">
        <v>42.88</v>
      </c>
      <c r="L122" t="n">
        <v>62.62</v>
      </c>
      <c r="M122" t="n">
        <v>30.85</v>
      </c>
      <c r="N122" t="n">
        <v>1168.33</v>
      </c>
      <c r="O122" t="n">
        <v>0</v>
      </c>
      <c r="P122" t="n">
        <v>-29.5</v>
      </c>
      <c r="Q122" t="n">
        <v>1777.5</v>
      </c>
      <c r="R122" t="n">
        <v>-0.167</v>
      </c>
      <c r="S122" t="n">
        <v>0.032723</v>
      </c>
      <c r="T122" t="n">
        <v>0.09919500000000001</v>
      </c>
      <c r="U122" t="n">
        <v>0</v>
      </c>
      <c r="V122" t="n">
        <v>0</v>
      </c>
      <c r="W122" t="n">
        <v>589.89</v>
      </c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n">
        <v>-11.62</v>
      </c>
      <c r="F123" t="n">
        <v>-12.54</v>
      </c>
      <c r="G123" t="n">
        <v>-10.24</v>
      </c>
      <c r="H123" t="n">
        <v>2.3</v>
      </c>
      <c r="I123" t="inlineStr">
        <is>
          <t>Medium</t>
        </is>
      </c>
      <c r="J123" t="n">
        <v>1</v>
      </c>
      <c r="K123" t="n">
        <v>0</v>
      </c>
      <c r="L123" t="n">
        <v>88.27</v>
      </c>
      <c r="M123" t="n">
        <v>28.03</v>
      </c>
      <c r="N123" t="n">
        <v>1273</v>
      </c>
      <c r="O123" t="n">
        <v>0</v>
      </c>
      <c r="P123" t="n">
        <v>-41</v>
      </c>
      <c r="Q123" t="n">
        <v>1778.333</v>
      </c>
      <c r="R123" t="n">
        <v>-12.889</v>
      </c>
      <c r="S123" t="n">
        <v>-0.153106</v>
      </c>
      <c r="T123" t="n">
        <v>0.453606</v>
      </c>
      <c r="U123" t="n">
        <v>0</v>
      </c>
      <c r="V123" t="n">
        <v>0</v>
      </c>
      <c r="W123" t="n">
        <v>611.52</v>
      </c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n">
        <v>-11.72</v>
      </c>
      <c r="F124" t="n">
        <v>-13.7</v>
      </c>
      <c r="G124" t="n">
        <v>-8.73</v>
      </c>
      <c r="H124" t="n">
        <v>4.97</v>
      </c>
      <c r="I124" t="inlineStr">
        <is>
          <t>Medium</t>
        </is>
      </c>
      <c r="J124" t="n">
        <v>1</v>
      </c>
      <c r="K124" t="n">
        <v>40.28</v>
      </c>
      <c r="L124" t="n">
        <v>87.20999999999999</v>
      </c>
      <c r="M124" t="n">
        <v>19.08</v>
      </c>
      <c r="N124" t="n">
        <v>1292.33</v>
      </c>
      <c r="O124" t="n">
        <v>0</v>
      </c>
      <c r="P124" t="n">
        <v>-18</v>
      </c>
      <c r="Q124" t="n">
        <v>1266</v>
      </c>
      <c r="R124" t="n">
        <v>-16.833</v>
      </c>
      <c r="S124" t="n">
        <v>0.040582</v>
      </c>
      <c r="T124" t="n">
        <v>0.14122</v>
      </c>
      <c r="U124" t="n">
        <v>0</v>
      </c>
      <c r="V124" t="n">
        <v>0</v>
      </c>
      <c r="W124" t="n">
        <v>528.29</v>
      </c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n">
        <v>-11.88</v>
      </c>
      <c r="F125" t="n">
        <v>-12.8</v>
      </c>
      <c r="G125" t="n">
        <v>-10.52</v>
      </c>
      <c r="H125" t="n">
        <v>2.28</v>
      </c>
      <c r="I125" t="inlineStr">
        <is>
          <t>Medium</t>
        </is>
      </c>
      <c r="J125" t="n">
        <v>1</v>
      </c>
      <c r="K125" t="n">
        <v>49.31</v>
      </c>
      <c r="L125" t="n">
        <v>42.83</v>
      </c>
      <c r="M125" t="n">
        <v>23.54</v>
      </c>
      <c r="N125" t="n">
        <v>1328.33</v>
      </c>
      <c r="O125" t="n">
        <v>0</v>
      </c>
      <c r="P125" t="n">
        <v>-23.5</v>
      </c>
      <c r="Q125" t="n">
        <v>1485</v>
      </c>
      <c r="R125" t="n">
        <v>1.889</v>
      </c>
      <c r="S125" t="n">
        <v>0.107091</v>
      </c>
      <c r="T125" t="n">
        <v>0.121867</v>
      </c>
      <c r="U125" t="n">
        <v>0</v>
      </c>
      <c r="V125" t="n">
        <v>0</v>
      </c>
      <c r="W125" t="n">
        <v>502.86</v>
      </c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n">
        <v>-12.16</v>
      </c>
      <c r="F126" t="n">
        <v>-10.44</v>
      </c>
      <c r="G126" t="n">
        <v>-14.72</v>
      </c>
      <c r="H126" t="n">
        <v>-4.28</v>
      </c>
      <c r="I126" t="inlineStr">
        <is>
          <t>Medium</t>
        </is>
      </c>
      <c r="J126" t="n">
        <v>1</v>
      </c>
      <c r="K126" t="n">
        <v>51.19</v>
      </c>
      <c r="L126" t="n">
        <v>31.04</v>
      </c>
      <c r="M126" t="n">
        <v>34.78</v>
      </c>
      <c r="N126" t="n">
        <v>1262.33</v>
      </c>
      <c r="O126" t="n">
        <v>0</v>
      </c>
      <c r="P126" t="n">
        <v>-13.5</v>
      </c>
      <c r="Q126" t="n">
        <v>1481.5</v>
      </c>
      <c r="R126" t="n">
        <v>6.444</v>
      </c>
      <c r="S126" t="n">
        <v>0.154792</v>
      </c>
      <c r="T126" t="n">
        <v>0.095882</v>
      </c>
      <c r="U126" t="n">
        <v>0</v>
      </c>
      <c r="V126" t="n">
        <v>0</v>
      </c>
      <c r="W126" t="n">
        <v>460.38</v>
      </c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n">
        <v>-12.57</v>
      </c>
      <c r="F127" t="n">
        <v>-9.18</v>
      </c>
      <c r="G127" t="n">
        <v>-17.66</v>
      </c>
      <c r="H127" t="n">
        <v>-8.48</v>
      </c>
      <c r="I127" t="inlineStr">
        <is>
          <t>Medium</t>
        </is>
      </c>
      <c r="J127" t="n">
        <v>1</v>
      </c>
      <c r="K127" t="n">
        <v>68.25</v>
      </c>
      <c r="L127" t="n">
        <v>17.67</v>
      </c>
      <c r="M127" t="n">
        <v>38.44</v>
      </c>
      <c r="N127" t="n">
        <v>1160</v>
      </c>
      <c r="O127" t="n">
        <v>0</v>
      </c>
      <c r="P127" t="n">
        <v>-4.5</v>
      </c>
      <c r="Q127" t="n">
        <v>1345</v>
      </c>
      <c r="R127" t="n">
        <v>19.111</v>
      </c>
      <c r="S127" t="n">
        <v>0.224678</v>
      </c>
      <c r="T127" t="n">
        <v>-0.033082</v>
      </c>
      <c r="U127" t="n">
        <v>0</v>
      </c>
      <c r="V127" t="n">
        <v>0</v>
      </c>
      <c r="W127" t="n">
        <v>554.47</v>
      </c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n">
        <v>-12.94</v>
      </c>
      <c r="F128" t="n">
        <v>-12</v>
      </c>
      <c r="G128" t="n">
        <v>-14.35</v>
      </c>
      <c r="H128" t="n">
        <v>-2.35</v>
      </c>
      <c r="I128" t="inlineStr">
        <is>
          <t>Medium</t>
        </is>
      </c>
      <c r="J128" t="n">
        <v>1</v>
      </c>
      <c r="K128" t="n">
        <v>42.68</v>
      </c>
      <c r="L128" t="n">
        <v>50.6</v>
      </c>
      <c r="M128" t="n">
        <v>22.49</v>
      </c>
      <c r="N128" t="n">
        <v>1277.67</v>
      </c>
      <c r="O128" t="n">
        <v>0</v>
      </c>
      <c r="P128" t="n">
        <v>-28</v>
      </c>
      <c r="Q128" t="n">
        <v>1568</v>
      </c>
      <c r="R128" t="n">
        <v>1.5</v>
      </c>
      <c r="S128" t="n">
        <v>0.178098</v>
      </c>
      <c r="T128" t="n">
        <v>0.241278</v>
      </c>
      <c r="U128" t="n">
        <v>0</v>
      </c>
      <c r="V128" t="n">
        <v>0</v>
      </c>
      <c r="W128" t="n">
        <v>549.92</v>
      </c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n">
        <v>-13.1</v>
      </c>
      <c r="F129" t="n">
        <v>-9.6</v>
      </c>
      <c r="G129" t="n">
        <v>-18.35</v>
      </c>
      <c r="H129" t="n">
        <v>-8.76</v>
      </c>
      <c r="I129" t="inlineStr">
        <is>
          <t>Medium</t>
        </is>
      </c>
      <c r="J129" t="n">
        <v>1</v>
      </c>
      <c r="K129" t="n">
        <v>28.38</v>
      </c>
      <c r="L129" t="n">
        <v>59.98</v>
      </c>
      <c r="M129" t="n">
        <v>33.84</v>
      </c>
      <c r="N129" t="n">
        <v>1173</v>
      </c>
      <c r="O129" t="n">
        <v>0</v>
      </c>
      <c r="P129" t="n">
        <v>-18.5</v>
      </c>
      <c r="Q129" t="n">
        <v>1581</v>
      </c>
      <c r="R129" t="n">
        <v>0.333</v>
      </c>
      <c r="S129" t="n">
        <v>0.024174</v>
      </c>
      <c r="T129" t="n">
        <v>0.245285</v>
      </c>
      <c r="U129" t="n">
        <v>0</v>
      </c>
      <c r="V129" t="n">
        <v>0</v>
      </c>
      <c r="W129" t="n">
        <v>576.77</v>
      </c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n">
        <v>-13.4</v>
      </c>
      <c r="F130" t="n">
        <v>-14.38</v>
      </c>
      <c r="G130" t="n">
        <v>-11.94</v>
      </c>
      <c r="H130" t="n">
        <v>2.44</v>
      </c>
      <c r="I130" t="inlineStr">
        <is>
          <t>High</t>
        </is>
      </c>
      <c r="J130" t="n">
        <v>1</v>
      </c>
      <c r="K130" t="n">
        <v>23.43</v>
      </c>
      <c r="L130" t="n">
        <v>75.95</v>
      </c>
      <c r="M130" t="n">
        <v>38.51</v>
      </c>
      <c r="N130" t="n">
        <v>1298.5</v>
      </c>
      <c r="O130" t="n">
        <v>0.25</v>
      </c>
      <c r="P130" t="n">
        <v>-16.75</v>
      </c>
      <c r="Q130" t="n">
        <v>1462.25</v>
      </c>
      <c r="R130" t="n">
        <v>-9.125</v>
      </c>
      <c r="S130" t="n">
        <v>-0.09883599999999999</v>
      </c>
      <c r="T130" t="n">
        <v>0.16423</v>
      </c>
      <c r="U130" t="n">
        <v>0</v>
      </c>
      <c r="V130" t="n">
        <v>0</v>
      </c>
      <c r="W130" t="n">
        <v>580.64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n">
        <v>-14.09</v>
      </c>
      <c r="F131" t="n">
        <v>-12.69</v>
      </c>
      <c r="G131" t="n">
        <v>-16.19</v>
      </c>
      <c r="H131" t="n">
        <v>-3.5</v>
      </c>
      <c r="I131" t="inlineStr">
        <is>
          <t>Medium</t>
        </is>
      </c>
      <c r="J131" t="n">
        <v>1</v>
      </c>
      <c r="K131" t="n">
        <v>22.43</v>
      </c>
      <c r="L131" t="n">
        <v>53.69</v>
      </c>
      <c r="M131" t="n">
        <v>23.66</v>
      </c>
      <c r="N131" t="n">
        <v>1250.33</v>
      </c>
      <c r="O131" t="n">
        <v>0</v>
      </c>
      <c r="P131" t="n">
        <v>-32.5</v>
      </c>
      <c r="Q131" t="n">
        <v>1699.5</v>
      </c>
      <c r="R131" t="n">
        <v>-0.111</v>
      </c>
      <c r="S131" t="n">
        <v>-0.142125</v>
      </c>
      <c r="T131" t="n">
        <v>0.137634</v>
      </c>
      <c r="U131" t="n">
        <v>0</v>
      </c>
      <c r="V131" t="n">
        <v>0</v>
      </c>
      <c r="W131" t="n">
        <v>536.58</v>
      </c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n">
        <v>-14.65</v>
      </c>
      <c r="F132" t="n">
        <v>-12.73</v>
      </c>
      <c r="G132" t="n">
        <v>-17.52</v>
      </c>
      <c r="H132" t="n">
        <v>-4.79</v>
      </c>
      <c r="I132" t="inlineStr">
        <is>
          <t>Medium</t>
        </is>
      </c>
      <c r="J132" t="n">
        <v>1</v>
      </c>
      <c r="K132" t="n">
        <v>22.12</v>
      </c>
      <c r="L132" t="n">
        <v>78.2</v>
      </c>
      <c r="M132" t="n">
        <v>16.85</v>
      </c>
      <c r="N132" t="n">
        <v>1075.33</v>
      </c>
      <c r="O132" t="n">
        <v>0</v>
      </c>
      <c r="P132" t="n">
        <v>-27.5</v>
      </c>
      <c r="Q132" t="n">
        <v>1444.5</v>
      </c>
      <c r="R132" t="n">
        <v>-9.944000000000001</v>
      </c>
      <c r="S132" t="n">
        <v>-0.110283</v>
      </c>
      <c r="T132" t="n">
        <v>0.306915</v>
      </c>
      <c r="U132" t="n">
        <v>0</v>
      </c>
      <c r="V132" t="n">
        <v>0</v>
      </c>
      <c r="W132" t="n">
        <v>505.49</v>
      </c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n">
        <v>-15.22</v>
      </c>
      <c r="F133" t="n">
        <v>-14.71</v>
      </c>
      <c r="G133" t="n">
        <v>-15.99</v>
      </c>
      <c r="H133" t="n">
        <v>-1.28</v>
      </c>
      <c r="I133" t="inlineStr">
        <is>
          <t>Medium</t>
        </is>
      </c>
      <c r="J133" t="n">
        <v>1</v>
      </c>
      <c r="K133" t="n">
        <v>18.98</v>
      </c>
      <c r="L133" t="n">
        <v>72.27</v>
      </c>
      <c r="M133" t="n">
        <v>15.16</v>
      </c>
      <c r="N133" t="n">
        <v>1089.67</v>
      </c>
      <c r="O133" t="n">
        <v>0</v>
      </c>
      <c r="P133" t="n">
        <v>-44.5</v>
      </c>
      <c r="Q133" t="n">
        <v>1811</v>
      </c>
      <c r="R133" t="n">
        <v>-4.556</v>
      </c>
      <c r="S133" t="n">
        <v>0.044016</v>
      </c>
      <c r="T133" t="n">
        <v>0.368591</v>
      </c>
      <c r="U133" t="n">
        <v>0</v>
      </c>
      <c r="V133" t="n">
        <v>0</v>
      </c>
      <c r="W133" t="n">
        <v>563.88</v>
      </c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n">
        <v>-15.62</v>
      </c>
      <c r="F134" t="n">
        <v>-15.27</v>
      </c>
      <c r="G134" t="n">
        <v>-16.13</v>
      </c>
      <c r="H134" t="n">
        <v>-0.86</v>
      </c>
      <c r="I134" t="inlineStr">
        <is>
          <t>Medium</t>
        </is>
      </c>
      <c r="J134" t="n">
        <v>1</v>
      </c>
      <c r="K134" t="n">
        <v>13.31</v>
      </c>
      <c r="L134" t="n">
        <v>94.88</v>
      </c>
      <c r="M134" t="n">
        <v>0</v>
      </c>
      <c r="N134" t="n">
        <v>1233</v>
      </c>
      <c r="O134" t="n">
        <v>0</v>
      </c>
      <c r="P134" t="n">
        <v>-48.5</v>
      </c>
      <c r="Q134" t="n">
        <v>1590</v>
      </c>
      <c r="R134" t="n">
        <v>-17.389</v>
      </c>
      <c r="S134" t="n">
        <v>-0.08026700000000001</v>
      </c>
      <c r="T134" t="n">
        <v>0.324643</v>
      </c>
      <c r="U134" t="n">
        <v>0</v>
      </c>
      <c r="V134" t="n">
        <v>0</v>
      </c>
      <c r="W134" t="n">
        <v>568.33</v>
      </c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n">
        <v>-16.42</v>
      </c>
      <c r="F135" t="n">
        <v>-15.26</v>
      </c>
      <c r="G135" t="n">
        <v>-18.14</v>
      </c>
      <c r="H135" t="n">
        <v>-2.88</v>
      </c>
      <c r="I135" t="inlineStr">
        <is>
          <t>Medium</t>
        </is>
      </c>
      <c r="J135" t="n">
        <v>1</v>
      </c>
      <c r="K135" t="n">
        <v>18.67</v>
      </c>
      <c r="L135" t="n">
        <v>60.63</v>
      </c>
      <c r="M135" t="n">
        <v>11.75</v>
      </c>
      <c r="N135" t="n">
        <v>1145.33</v>
      </c>
      <c r="O135" t="n">
        <v>0</v>
      </c>
      <c r="P135" t="n">
        <v>-43</v>
      </c>
      <c r="Q135" t="n">
        <v>1704</v>
      </c>
      <c r="R135" t="n">
        <v>0.944</v>
      </c>
      <c r="S135" t="n">
        <v>-0.167055</v>
      </c>
      <c r="T135" t="n">
        <v>0.234369</v>
      </c>
      <c r="U135" t="n">
        <v>0</v>
      </c>
      <c r="V135" t="n">
        <v>0</v>
      </c>
      <c r="W135" t="n">
        <v>585.76</v>
      </c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n">
        <v>-16.66</v>
      </c>
      <c r="F136" t="n">
        <v>-17.78</v>
      </c>
      <c r="G136" t="n">
        <v>-14.98</v>
      </c>
      <c r="H136" t="n">
        <v>2.79</v>
      </c>
      <c r="I136" t="inlineStr">
        <is>
          <t>Medium</t>
        </is>
      </c>
      <c r="J136" t="n">
        <v>1</v>
      </c>
      <c r="K136" t="n">
        <v>43.67</v>
      </c>
      <c r="L136" t="n">
        <v>59.57</v>
      </c>
      <c r="M136" t="n">
        <v>15.73</v>
      </c>
      <c r="N136" t="n">
        <v>1286.33</v>
      </c>
      <c r="O136" t="n">
        <v>0</v>
      </c>
      <c r="P136" t="n">
        <v>-31.5</v>
      </c>
      <c r="Q136" t="n">
        <v>1513</v>
      </c>
      <c r="R136" t="n">
        <v>-0.222</v>
      </c>
      <c r="S136" t="n">
        <v>0.01216</v>
      </c>
      <c r="T136" t="n">
        <v>0.119785</v>
      </c>
      <c r="U136" t="n">
        <v>0</v>
      </c>
      <c r="V136" t="n">
        <v>0</v>
      </c>
      <c r="W136" t="n">
        <v>602.63</v>
      </c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n">
        <v>-16.75</v>
      </c>
      <c r="F137" t="n">
        <v>-15.54</v>
      </c>
      <c r="G137" t="n">
        <v>-18.56</v>
      </c>
      <c r="H137" t="n">
        <v>-3.02</v>
      </c>
      <c r="I137" t="inlineStr">
        <is>
          <t>Medium</t>
        </is>
      </c>
      <c r="J137" t="n">
        <v>1</v>
      </c>
      <c r="K137" t="n">
        <v>37.98</v>
      </c>
      <c r="L137" t="n">
        <v>56.83</v>
      </c>
      <c r="M137" t="n">
        <v>21.06</v>
      </c>
      <c r="N137" t="n">
        <v>1390.75</v>
      </c>
      <c r="O137" t="n">
        <v>0</v>
      </c>
      <c r="P137" t="n">
        <v>-26</v>
      </c>
      <c r="Q137" t="n">
        <v>1447.333</v>
      </c>
      <c r="R137" t="n">
        <v>-2.833</v>
      </c>
      <c r="S137" t="n">
        <v>-0.043666</v>
      </c>
      <c r="T137" t="n">
        <v>0.096497</v>
      </c>
      <c r="U137" t="n">
        <v>0</v>
      </c>
      <c r="V137" t="n">
        <v>0</v>
      </c>
      <c r="W137" t="n">
        <v>561.42</v>
      </c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n">
        <v>-17.19</v>
      </c>
      <c r="F138" t="n">
        <v>-15.92</v>
      </c>
      <c r="G138" t="n">
        <v>-19.1</v>
      </c>
      <c r="H138" t="n">
        <v>-3.18</v>
      </c>
      <c r="I138" t="inlineStr">
        <is>
          <t>Medium</t>
        </is>
      </c>
      <c r="J138" t="n">
        <v>1</v>
      </c>
      <c r="K138" t="n">
        <v>11.74</v>
      </c>
      <c r="L138" t="n">
        <v>70.40000000000001</v>
      </c>
      <c r="M138" t="n">
        <v>1.19</v>
      </c>
      <c r="N138" t="n">
        <v>1032.67</v>
      </c>
      <c r="O138" t="n">
        <v>0</v>
      </c>
      <c r="P138" t="n">
        <v>-56.5</v>
      </c>
      <c r="Q138" t="n">
        <v>1807</v>
      </c>
      <c r="R138" t="n">
        <v>-4.722</v>
      </c>
      <c r="S138" t="n">
        <v>-0.112746</v>
      </c>
      <c r="T138" t="n">
        <v>0.24207</v>
      </c>
      <c r="U138" t="n">
        <v>0</v>
      </c>
      <c r="V138" t="n">
        <v>0</v>
      </c>
      <c r="W138" t="n">
        <v>522.83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n">
        <v>-19.49</v>
      </c>
      <c r="F139" t="n">
        <v>-20.28</v>
      </c>
      <c r="G139" t="n">
        <v>-18.3</v>
      </c>
      <c r="H139" t="n">
        <v>1.98</v>
      </c>
      <c r="I139" t="inlineStr">
        <is>
          <t>Medium</t>
        </is>
      </c>
      <c r="J139" t="n">
        <v>1</v>
      </c>
      <c r="K139" t="n">
        <v>44.87</v>
      </c>
      <c r="L139" t="n">
        <v>65.7</v>
      </c>
      <c r="M139" t="n">
        <v>17.96</v>
      </c>
      <c r="N139" t="n">
        <v>910.33</v>
      </c>
      <c r="O139" t="n">
        <v>0</v>
      </c>
      <c r="P139" t="n">
        <v>-28</v>
      </c>
      <c r="Q139" t="n">
        <v>1486</v>
      </c>
      <c r="R139" t="n">
        <v>0.833</v>
      </c>
      <c r="S139" t="n">
        <v>0.076054</v>
      </c>
      <c r="T139" t="n">
        <v>0.180639</v>
      </c>
      <c r="U139" t="n">
        <v>0</v>
      </c>
      <c r="V139" t="n">
        <v>0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n">
        <v>22.36</v>
      </c>
    </row>
    <row r="3">
      <c r="A3" t="inlineStr">
        <is>
          <t>Notre Dame</t>
        </is>
      </c>
      <c r="B3" t="n">
        <v>22.27</v>
      </c>
    </row>
    <row r="4">
      <c r="A4" t="inlineStr">
        <is>
          <t>Ohio State</t>
        </is>
      </c>
      <c r="B4" t="n">
        <v>21.38</v>
      </c>
    </row>
    <row r="5">
      <c r="A5" t="inlineStr">
        <is>
          <t>Georgia</t>
        </is>
      </c>
      <c r="B5" t="n">
        <v>21.34</v>
      </c>
    </row>
    <row r="6">
      <c r="A6" t="inlineStr">
        <is>
          <t>Texas</t>
        </is>
      </c>
      <c r="B6" t="n">
        <v>20.43</v>
      </c>
    </row>
    <row r="7">
      <c r="A7" t="inlineStr">
        <is>
          <t>Miami</t>
        </is>
      </c>
      <c r="B7" t="n">
        <v>19.17</v>
      </c>
    </row>
    <row r="8">
      <c r="A8" t="inlineStr">
        <is>
          <t>Alabama</t>
        </is>
      </c>
      <c r="B8" t="n">
        <v>19.11</v>
      </c>
    </row>
    <row r="9">
      <c r="A9" t="inlineStr">
        <is>
          <t>LSU</t>
        </is>
      </c>
      <c r="B9" t="n">
        <v>17.12</v>
      </c>
    </row>
    <row r="10">
      <c r="A10" t="inlineStr">
        <is>
          <t>Penn State</t>
        </is>
      </c>
      <c r="B10" t="n">
        <v>17.05</v>
      </c>
    </row>
    <row r="11">
      <c r="A11" t="inlineStr">
        <is>
          <t>USC</t>
        </is>
      </c>
      <c r="B11" t="n">
        <v>15.24</v>
      </c>
    </row>
    <row r="12">
      <c r="A12" t="inlineStr">
        <is>
          <t>Ole Miss</t>
        </is>
      </c>
      <c r="B12" t="n">
        <v>14.73</v>
      </c>
    </row>
    <row r="13">
      <c r="A13" t="inlineStr">
        <is>
          <t>Utah</t>
        </is>
      </c>
      <c r="B13" t="n">
        <v>14.57</v>
      </c>
    </row>
    <row r="14">
      <c r="A14" t="inlineStr">
        <is>
          <t>Oregon</t>
        </is>
      </c>
      <c r="B14" t="n">
        <v>14.08</v>
      </c>
    </row>
    <row r="15">
      <c r="A15" t="inlineStr">
        <is>
          <t>Tennessee</t>
        </is>
      </c>
      <c r="B15" t="n">
        <v>14.08</v>
      </c>
    </row>
    <row r="16">
      <c r="A16" t="inlineStr">
        <is>
          <t>Texas A&amp;M</t>
        </is>
      </c>
      <c r="B16" t="n">
        <v>13.55</v>
      </c>
    </row>
    <row r="17">
      <c r="A17" t="inlineStr">
        <is>
          <t>Florida</t>
        </is>
      </c>
      <c r="B17" t="n">
        <v>13.25</v>
      </c>
    </row>
    <row r="18">
      <c r="A18" t="inlineStr">
        <is>
          <t>Oklahoma</t>
        </is>
      </c>
      <c r="B18" t="n">
        <v>12.46</v>
      </c>
    </row>
    <row r="19">
      <c r="A19" t="inlineStr">
        <is>
          <t>Mississippi State</t>
        </is>
      </c>
      <c r="B19" t="n">
        <v>12.03</v>
      </c>
    </row>
    <row r="20">
      <c r="A20" t="inlineStr">
        <is>
          <t>Iowa</t>
        </is>
      </c>
      <c r="B20" t="n">
        <v>11.25</v>
      </c>
    </row>
    <row r="21">
      <c r="A21" t="inlineStr">
        <is>
          <t>Texas Tech</t>
        </is>
      </c>
      <c r="B21" t="n">
        <v>11.14</v>
      </c>
    </row>
    <row r="22">
      <c r="A22" t="inlineStr">
        <is>
          <t>Michigan</t>
        </is>
      </c>
      <c r="B22" t="n">
        <v>11.11</v>
      </c>
    </row>
    <row r="23">
      <c r="A23" t="inlineStr">
        <is>
          <t>Nebraska</t>
        </is>
      </c>
      <c r="B23" t="n">
        <v>10.17</v>
      </c>
    </row>
    <row r="24">
      <c r="A24" t="inlineStr">
        <is>
          <t>BYU</t>
        </is>
      </c>
      <c r="B24" t="n">
        <v>9.85</v>
      </c>
    </row>
    <row r="25">
      <c r="A25" t="inlineStr">
        <is>
          <t>Louisville</t>
        </is>
      </c>
      <c r="B25" t="n">
        <v>9.74</v>
      </c>
    </row>
    <row r="26">
      <c r="A26" t="inlineStr">
        <is>
          <t>South Carolina</t>
        </is>
      </c>
      <c r="B26" t="n">
        <v>8.880000000000001</v>
      </c>
    </row>
    <row r="27">
      <c r="A27" t="inlineStr">
        <is>
          <t>SMU</t>
        </is>
      </c>
      <c r="B27" t="n">
        <v>8.880000000000001</v>
      </c>
    </row>
    <row r="28">
      <c r="A28" t="inlineStr">
        <is>
          <t>Kansas State</t>
        </is>
      </c>
      <c r="B28" t="n">
        <v>8.75</v>
      </c>
    </row>
    <row r="29">
      <c r="A29" t="inlineStr">
        <is>
          <t>Missouri</t>
        </is>
      </c>
      <c r="B29" t="n">
        <v>8.279999999999999</v>
      </c>
    </row>
    <row r="30">
      <c r="A30" t="inlineStr">
        <is>
          <t>Auburn</t>
        </is>
      </c>
      <c r="B30" t="n">
        <v>7.74</v>
      </c>
    </row>
    <row r="31">
      <c r="A31" t="inlineStr">
        <is>
          <t>Washington</t>
        </is>
      </c>
      <c r="B31" t="n">
        <v>7.14</v>
      </c>
    </row>
    <row r="32">
      <c r="A32" t="inlineStr">
        <is>
          <t>Virginia Tech</t>
        </is>
      </c>
      <c r="B32" t="n">
        <v>6.77</v>
      </c>
    </row>
    <row r="33">
      <c r="A33" t="inlineStr">
        <is>
          <t>UCLA</t>
        </is>
      </c>
      <c r="B33" t="n">
        <v>6.43</v>
      </c>
    </row>
    <row r="34">
      <c r="A34" t="inlineStr">
        <is>
          <t>Northwestern</t>
        </is>
      </c>
      <c r="B34" t="n">
        <v>6.38</v>
      </c>
    </row>
    <row r="35">
      <c r="A35" t="inlineStr">
        <is>
          <t>Arizona</t>
        </is>
      </c>
      <c r="B35" t="n">
        <v>6.26</v>
      </c>
    </row>
    <row r="36">
      <c r="A36" t="inlineStr">
        <is>
          <t>Pittsburgh</t>
        </is>
      </c>
      <c r="B36" t="n">
        <v>6.17</v>
      </c>
    </row>
    <row r="37">
      <c r="A37" t="inlineStr">
        <is>
          <t>Duke</t>
        </is>
      </c>
      <c r="B37" t="n">
        <v>6.09</v>
      </c>
    </row>
    <row r="38">
      <c r="A38" t="inlineStr">
        <is>
          <t>Iowa State</t>
        </is>
      </c>
      <c r="B38" t="n">
        <v>6.03</v>
      </c>
    </row>
    <row r="39">
      <c r="A39" t="inlineStr">
        <is>
          <t>James Madison</t>
        </is>
      </c>
      <c r="B39" t="n">
        <v>5.99</v>
      </c>
    </row>
    <row r="40">
      <c r="A40" t="inlineStr">
        <is>
          <t>Wisconsin</t>
        </is>
      </c>
      <c r="B40" t="n">
        <v>5.82</v>
      </c>
    </row>
    <row r="41">
      <c r="A41" t="inlineStr">
        <is>
          <t>Houston</t>
        </is>
      </c>
      <c r="B41" t="n">
        <v>5.45</v>
      </c>
    </row>
    <row r="42">
      <c r="A42" t="inlineStr">
        <is>
          <t>Boise State</t>
        </is>
      </c>
      <c r="B42" t="n">
        <v>4.94</v>
      </c>
    </row>
    <row r="43">
      <c r="A43" t="inlineStr">
        <is>
          <t>Vanderbilt</t>
        </is>
      </c>
      <c r="B43" t="n">
        <v>4.72</v>
      </c>
    </row>
    <row r="44">
      <c r="A44" t="inlineStr">
        <is>
          <t>Baylor</t>
        </is>
      </c>
      <c r="B44" t="n">
        <v>4.66</v>
      </c>
    </row>
    <row r="45">
      <c r="A45" t="inlineStr">
        <is>
          <t>Virginia</t>
        </is>
      </c>
      <c r="B45" t="n">
        <v>4.59</v>
      </c>
    </row>
    <row r="46">
      <c r="A46" t="inlineStr">
        <is>
          <t>Kentucky</t>
        </is>
      </c>
      <c r="B46" t="n">
        <v>4.52</v>
      </c>
    </row>
    <row r="47">
      <c r="A47" t="inlineStr">
        <is>
          <t>Florida State</t>
        </is>
      </c>
      <c r="B47" t="n">
        <v>4.5</v>
      </c>
    </row>
    <row r="48">
      <c r="A48" t="inlineStr">
        <is>
          <t>Illinois</t>
        </is>
      </c>
      <c r="B48" t="n">
        <v>4.47</v>
      </c>
    </row>
    <row r="49">
      <c r="A49" t="inlineStr">
        <is>
          <t>Liberty</t>
        </is>
      </c>
      <c r="B49" t="n">
        <v>4.28</v>
      </c>
    </row>
    <row r="50">
      <c r="A50" t="inlineStr">
        <is>
          <t>North Dakota State</t>
        </is>
      </c>
      <c r="B50" t="n">
        <v>4.24</v>
      </c>
    </row>
    <row r="51">
      <c r="A51" t="inlineStr">
        <is>
          <t>TCU</t>
        </is>
      </c>
      <c r="B51" t="n">
        <v>3.77</v>
      </c>
    </row>
    <row r="52">
      <c r="A52" t="inlineStr">
        <is>
          <t>South Florida</t>
        </is>
      </c>
      <c r="B52" t="n">
        <v>3.74</v>
      </c>
    </row>
    <row r="53">
      <c r="A53" t="inlineStr">
        <is>
          <t>Clemson</t>
        </is>
      </c>
      <c r="B53" t="n">
        <v>3.59</v>
      </c>
    </row>
    <row r="54">
      <c r="A54" t="inlineStr">
        <is>
          <t>Maryland</t>
        </is>
      </c>
      <c r="B54" t="n">
        <v>3.35</v>
      </c>
    </row>
    <row r="55">
      <c r="A55" t="inlineStr">
        <is>
          <t>Michigan State</t>
        </is>
      </c>
      <c r="B55" t="n">
        <v>3.05</v>
      </c>
    </row>
    <row r="56">
      <c r="A56" t="inlineStr">
        <is>
          <t>New Mexico</t>
        </is>
      </c>
      <c r="B56" t="n">
        <v>2.75</v>
      </c>
    </row>
    <row r="57">
      <c r="A57" t="inlineStr">
        <is>
          <t>Arizona State</t>
        </is>
      </c>
      <c r="B57" t="n">
        <v>2.17</v>
      </c>
    </row>
    <row r="58">
      <c r="A58" t="inlineStr">
        <is>
          <t>West Virginia</t>
        </is>
      </c>
      <c r="B58" t="n">
        <v>1.72</v>
      </c>
    </row>
    <row r="59">
      <c r="A59" t="inlineStr">
        <is>
          <t>UCF</t>
        </is>
      </c>
      <c r="B59" t="n">
        <v>1.64</v>
      </c>
    </row>
    <row r="60">
      <c r="A60" t="inlineStr">
        <is>
          <t>North Carolina</t>
        </is>
      </c>
      <c r="B60" t="n">
        <v>1.46</v>
      </c>
    </row>
    <row r="61">
      <c r="A61" t="inlineStr">
        <is>
          <t>Fresno State</t>
        </is>
      </c>
      <c r="B61" t="n">
        <v>1.32</v>
      </c>
    </row>
    <row r="62">
      <c r="A62" t="inlineStr">
        <is>
          <t>NC State</t>
        </is>
      </c>
      <c r="B62" t="n">
        <v>0.65</v>
      </c>
    </row>
    <row r="63">
      <c r="A63" t="inlineStr">
        <is>
          <t>Minnesota</t>
        </is>
      </c>
      <c r="B63" t="n">
        <v>0.64</v>
      </c>
    </row>
    <row r="64">
      <c r="A64" t="inlineStr">
        <is>
          <t>Wake Forest</t>
        </is>
      </c>
      <c r="B64" t="n">
        <v>0.54</v>
      </c>
    </row>
    <row r="65">
      <c r="A65" t="inlineStr">
        <is>
          <t>UTSA</t>
        </is>
      </c>
      <c r="B65" t="n">
        <v>0.51</v>
      </c>
    </row>
    <row r="66">
      <c r="A66" t="inlineStr">
        <is>
          <t>Memphis</t>
        </is>
      </c>
      <c r="B66" t="n">
        <v>0.03</v>
      </c>
    </row>
    <row r="67">
      <c r="A67" t="inlineStr">
        <is>
          <t>Cincinnati</t>
        </is>
      </c>
      <c r="B67" t="n">
        <v>-0.17</v>
      </c>
    </row>
    <row r="68">
      <c r="A68" t="inlineStr">
        <is>
          <t>Western Michigan</t>
        </is>
      </c>
      <c r="B68" t="n">
        <v>-0.32</v>
      </c>
    </row>
    <row r="69">
      <c r="A69" t="inlineStr">
        <is>
          <t>North Texas</t>
        </is>
      </c>
      <c r="B69" t="n">
        <v>-0.5</v>
      </c>
    </row>
    <row r="70">
      <c r="A70" t="inlineStr">
        <is>
          <t>Tulane</t>
        </is>
      </c>
      <c r="B70" t="n">
        <v>-1.09</v>
      </c>
    </row>
    <row r="71">
      <c r="A71" t="inlineStr">
        <is>
          <t>Georgia Tech</t>
        </is>
      </c>
      <c r="B71" t="n">
        <v>-2.26</v>
      </c>
    </row>
    <row r="72">
      <c r="A72" t="inlineStr">
        <is>
          <t>Texas State</t>
        </is>
      </c>
      <c r="B72" t="n">
        <v>-2.29</v>
      </c>
    </row>
    <row r="73">
      <c r="A73" t="inlineStr">
        <is>
          <t>Oklahoma State</t>
        </is>
      </c>
      <c r="B73" t="n">
        <v>-2.35</v>
      </c>
    </row>
    <row r="74">
      <c r="A74" t="inlineStr">
        <is>
          <t>Toledo</t>
        </is>
      </c>
      <c r="B74" t="n">
        <v>-2.57</v>
      </c>
    </row>
    <row r="75">
      <c r="A75" t="inlineStr">
        <is>
          <t>Nevada</t>
        </is>
      </c>
      <c r="B75" t="n">
        <v>-2.82</v>
      </c>
    </row>
    <row r="76">
      <c r="A76" t="inlineStr">
        <is>
          <t>UNLV</t>
        </is>
      </c>
      <c r="B76" t="n">
        <v>-3.04</v>
      </c>
    </row>
    <row r="77">
      <c r="A77" t="inlineStr">
        <is>
          <t>California</t>
        </is>
      </c>
      <c r="B77" t="n">
        <v>-3.13</v>
      </c>
    </row>
    <row r="78">
      <c r="A78" t="inlineStr">
        <is>
          <t>Kansas</t>
        </is>
      </c>
      <c r="B78" t="n">
        <v>-3.18</v>
      </c>
    </row>
    <row r="79">
      <c r="A79" t="inlineStr">
        <is>
          <t>San Diego State</t>
        </is>
      </c>
      <c r="B79" t="n">
        <v>-3.37</v>
      </c>
    </row>
    <row r="80">
      <c r="A80" t="inlineStr">
        <is>
          <t>Army</t>
        </is>
      </c>
      <c r="B80" t="n">
        <v>-3.66</v>
      </c>
    </row>
    <row r="81">
      <c r="A81" t="inlineStr">
        <is>
          <t>Arkansas</t>
        </is>
      </c>
      <c r="B81" t="n">
        <v>-3.76</v>
      </c>
    </row>
    <row r="82">
      <c r="A82" t="inlineStr">
        <is>
          <t>Colorado</t>
        </is>
      </c>
      <c r="B82" t="n">
        <v>-4.13</v>
      </c>
    </row>
    <row r="83">
      <c r="A83" t="inlineStr">
        <is>
          <t>Tulsa</t>
        </is>
      </c>
      <c r="B83" t="n">
        <v>-4.31</v>
      </c>
    </row>
    <row r="84">
      <c r="A84" t="inlineStr">
        <is>
          <t>Syracuse</t>
        </is>
      </c>
      <c r="B84" t="n">
        <v>-4.32</v>
      </c>
    </row>
    <row r="85">
      <c r="A85" t="inlineStr">
        <is>
          <t>Louisiana</t>
        </is>
      </c>
      <c r="B85" t="n">
        <v>-4.42</v>
      </c>
    </row>
    <row r="86">
      <c r="A86" t="inlineStr">
        <is>
          <t>Washington State</t>
        </is>
      </c>
      <c r="B86" t="n">
        <v>-4.44</v>
      </c>
    </row>
    <row r="87">
      <c r="A87" t="inlineStr">
        <is>
          <t>Rutgers</t>
        </is>
      </c>
      <c r="B87" t="n">
        <v>-4.58</v>
      </c>
    </row>
    <row r="88">
      <c r="A88" t="inlineStr">
        <is>
          <t>Purdue</t>
        </is>
      </c>
      <c r="B88" t="n">
        <v>-4.68</v>
      </c>
    </row>
    <row r="89">
      <c r="A89" t="inlineStr">
        <is>
          <t>UConn</t>
        </is>
      </c>
      <c r="B89" t="n">
        <v>-4.69</v>
      </c>
    </row>
    <row r="90">
      <c r="A90" t="inlineStr">
        <is>
          <t>East Carolina</t>
        </is>
      </c>
      <c r="B90" t="n">
        <v>-4.85</v>
      </c>
    </row>
    <row r="91">
      <c r="A91" t="inlineStr">
        <is>
          <t>Navy</t>
        </is>
      </c>
      <c r="B91" t="n">
        <v>-4.88</v>
      </c>
    </row>
    <row r="92">
      <c r="A92" t="inlineStr">
        <is>
          <t>Marshall</t>
        </is>
      </c>
      <c r="B92" t="n">
        <v>-4.99</v>
      </c>
    </row>
    <row r="93">
      <c r="A93" t="inlineStr">
        <is>
          <t>App State</t>
        </is>
      </c>
      <c r="B93" t="n">
        <v>-5.01</v>
      </c>
    </row>
    <row r="94">
      <c r="A94" t="inlineStr">
        <is>
          <t>Florida International</t>
        </is>
      </c>
      <c r="B94" t="n">
        <v>-5.02</v>
      </c>
    </row>
    <row r="95">
      <c r="A95" t="inlineStr">
        <is>
          <t>Temple</t>
        </is>
      </c>
      <c r="B95" t="n">
        <v>-5.11</v>
      </c>
    </row>
    <row r="96">
      <c r="A96" t="inlineStr">
        <is>
          <t>South Alabama</t>
        </is>
      </c>
      <c r="B96" t="n">
        <v>-5.3</v>
      </c>
    </row>
    <row r="97">
      <c r="A97" t="inlineStr">
        <is>
          <t>Troy</t>
        </is>
      </c>
      <c r="B97" t="n">
        <v>-5.31</v>
      </c>
    </row>
    <row r="98">
      <c r="A98" t="inlineStr">
        <is>
          <t>Boston College</t>
        </is>
      </c>
      <c r="B98" t="n">
        <v>-5.53</v>
      </c>
    </row>
    <row r="99">
      <c r="A99" t="inlineStr">
        <is>
          <t>Delaware</t>
        </is>
      </c>
      <c r="B99" t="n">
        <v>-5.58</v>
      </c>
    </row>
    <row r="100">
      <c r="A100" t="inlineStr">
        <is>
          <t>Jacksonville State</t>
        </is>
      </c>
      <c r="B100" t="n">
        <v>-5.74</v>
      </c>
    </row>
    <row r="101">
      <c r="A101" t="inlineStr">
        <is>
          <t>Air Force</t>
        </is>
      </c>
      <c r="B101" t="n">
        <v>-5.77</v>
      </c>
    </row>
    <row r="102">
      <c r="A102" t="inlineStr">
        <is>
          <t>Colorado State</t>
        </is>
      </c>
      <c r="B102" t="n">
        <v>-6.41</v>
      </c>
    </row>
    <row r="103">
      <c r="A103" t="inlineStr">
        <is>
          <t>Georgia Southern</t>
        </is>
      </c>
      <c r="B103" t="n">
        <v>-6.43</v>
      </c>
    </row>
    <row r="104">
      <c r="A104" t="inlineStr">
        <is>
          <t>Utah State</t>
        </is>
      </c>
      <c r="B104" t="n">
        <v>-6.54</v>
      </c>
    </row>
    <row r="105">
      <c r="A105" t="inlineStr">
        <is>
          <t>Middle Tennessee</t>
        </is>
      </c>
      <c r="B105" t="n">
        <v>-6.7</v>
      </c>
    </row>
    <row r="106">
      <c r="A106" t="inlineStr">
        <is>
          <t>Oregon State</t>
        </is>
      </c>
      <c r="B106" t="n">
        <v>-7.02</v>
      </c>
    </row>
    <row r="107">
      <c r="A107" t="inlineStr">
        <is>
          <t>Georgia State</t>
        </is>
      </c>
      <c r="B107" t="n">
        <v>-7.12</v>
      </c>
    </row>
    <row r="108">
      <c r="A108" t="inlineStr">
        <is>
          <t>San José State</t>
        </is>
      </c>
      <c r="B108" t="n">
        <v>-7.16</v>
      </c>
    </row>
    <row r="109">
      <c r="A109" t="inlineStr">
        <is>
          <t>Florida Atlantic</t>
        </is>
      </c>
      <c r="B109" t="n">
        <v>-7.25</v>
      </c>
    </row>
    <row r="110">
      <c r="A110" t="inlineStr">
        <is>
          <t>Coastal Carolina</t>
        </is>
      </c>
      <c r="B110" t="n">
        <v>-7.55</v>
      </c>
    </row>
    <row r="111">
      <c r="A111" t="inlineStr">
        <is>
          <t>Stanford</t>
        </is>
      </c>
      <c r="B111" t="n">
        <v>-7.76</v>
      </c>
    </row>
    <row r="112">
      <c r="A112" t="inlineStr">
        <is>
          <t>Louisiana Tech</t>
        </is>
      </c>
      <c r="B112" t="n">
        <v>-8.02</v>
      </c>
    </row>
    <row r="113">
      <c r="A113" t="inlineStr">
        <is>
          <t>Hawai'i</t>
        </is>
      </c>
      <c r="B113" t="n">
        <v>-8.130000000000001</v>
      </c>
    </row>
    <row r="114">
      <c r="A114" t="inlineStr">
        <is>
          <t>Ohio</t>
        </is>
      </c>
      <c r="B114" t="n">
        <v>-8.25</v>
      </c>
    </row>
    <row r="115">
      <c r="A115" t="inlineStr">
        <is>
          <t>UAB</t>
        </is>
      </c>
      <c r="B115" t="n">
        <v>-8.26</v>
      </c>
    </row>
    <row r="116">
      <c r="A116" t="inlineStr">
        <is>
          <t>Old Dominion</t>
        </is>
      </c>
      <c r="B116" t="n">
        <v>-8.31</v>
      </c>
    </row>
    <row r="117">
      <c r="A117" t="inlineStr">
        <is>
          <t>Miami (OH)</t>
        </is>
      </c>
      <c r="B117" t="n">
        <v>-8.630000000000001</v>
      </c>
    </row>
    <row r="118">
      <c r="A118" t="inlineStr">
        <is>
          <t>Arkansas State</t>
        </is>
      </c>
      <c r="B118" t="n">
        <v>-9.16</v>
      </c>
    </row>
    <row r="119">
      <c r="A119" t="inlineStr">
        <is>
          <t>Massachusetts</t>
        </is>
      </c>
      <c r="B119" t="n">
        <v>-10.24</v>
      </c>
    </row>
    <row r="120">
      <c r="A120" t="inlineStr">
        <is>
          <t>Central Michigan</t>
        </is>
      </c>
      <c r="B120" t="n">
        <v>-10.55</v>
      </c>
    </row>
    <row r="121">
      <c r="A121" t="inlineStr">
        <is>
          <t>Buffalo</t>
        </is>
      </c>
      <c r="B121" t="n">
        <v>-11</v>
      </c>
    </row>
    <row r="122">
      <c r="A122" t="inlineStr">
        <is>
          <t>Rice</t>
        </is>
      </c>
      <c r="B122" t="n">
        <v>-11.29</v>
      </c>
    </row>
    <row r="123">
      <c r="A123" t="inlineStr">
        <is>
          <t>Western Kentucky</t>
        </is>
      </c>
      <c r="B123" t="n">
        <v>-11.62</v>
      </c>
    </row>
    <row r="124">
      <c r="A124" t="inlineStr">
        <is>
          <t>Wyoming</t>
        </is>
      </c>
      <c r="B124" t="n">
        <v>-11.72</v>
      </c>
    </row>
    <row r="125">
      <c r="A125" t="inlineStr">
        <is>
          <t>Kennesaw State</t>
        </is>
      </c>
      <c r="B125" t="n">
        <v>-11.88</v>
      </c>
    </row>
    <row r="126">
      <c r="A126" t="inlineStr">
        <is>
          <t>New Mexico State</t>
        </is>
      </c>
      <c r="B126" t="n">
        <v>-12.16</v>
      </c>
    </row>
    <row r="127">
      <c r="A127" t="inlineStr">
        <is>
          <t>Sam Houston</t>
        </is>
      </c>
      <c r="B127" t="n">
        <v>-12.57</v>
      </c>
    </row>
    <row r="128">
      <c r="A128" t="inlineStr">
        <is>
          <t>Missouri State</t>
        </is>
      </c>
      <c r="B128" t="n">
        <v>-12.94</v>
      </c>
    </row>
    <row r="129">
      <c r="A129" t="inlineStr">
        <is>
          <t>Charlotte</t>
        </is>
      </c>
      <c r="B129" t="n">
        <v>-13.1</v>
      </c>
    </row>
    <row r="130">
      <c r="A130" t="inlineStr">
        <is>
          <t>Eastern Michigan</t>
        </is>
      </c>
      <c r="B130" t="n">
        <v>-13.4</v>
      </c>
    </row>
    <row r="131">
      <c r="A131" t="inlineStr">
        <is>
          <t>Northern Illinois</t>
        </is>
      </c>
      <c r="B131" t="n">
        <v>-14.09</v>
      </c>
    </row>
    <row r="132">
      <c r="A132" t="inlineStr">
        <is>
          <t>UL Monroe</t>
        </is>
      </c>
      <c r="B132" t="n">
        <v>-14.65</v>
      </c>
    </row>
    <row r="133">
      <c r="A133" t="inlineStr">
        <is>
          <t>Ball State</t>
        </is>
      </c>
      <c r="B133" t="n">
        <v>-15.22</v>
      </c>
    </row>
    <row r="134">
      <c r="A134" t="inlineStr">
        <is>
          <t>Bowling Green</t>
        </is>
      </c>
      <c r="B134" t="n">
        <v>-15.62</v>
      </c>
    </row>
    <row r="135">
      <c r="A135" t="inlineStr">
        <is>
          <t>UTEP</t>
        </is>
      </c>
      <c r="B135" t="n">
        <v>-16.42</v>
      </c>
    </row>
    <row r="136">
      <c r="A136" t="inlineStr">
        <is>
          <t>Southern Miss</t>
        </is>
      </c>
      <c r="B136" t="n">
        <v>-16.66</v>
      </c>
    </row>
    <row r="137">
      <c r="A137" t="inlineStr">
        <is>
          <t>Sacramento State</t>
        </is>
      </c>
      <c r="B137" t="n">
        <v>-16.75</v>
      </c>
    </row>
    <row r="138">
      <c r="A138" t="inlineStr">
        <is>
          <t>Kent State</t>
        </is>
      </c>
      <c r="B138" t="n">
        <v>-17.19</v>
      </c>
    </row>
    <row r="139">
      <c r="A139" t="inlineStr">
        <is>
          <t>Akron</t>
        </is>
      </c>
      <c r="B139" t="n">
        <v>-19.49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269</v>
      </c>
    </row>
    <row r="3">
      <c r="A3" t="inlineStr">
        <is>
          <t>home_field_advantage</t>
        </is>
      </c>
      <c r="B3" t="n">
        <v>2.738</v>
      </c>
    </row>
    <row r="4">
      <c r="A4" t="inlineStr">
        <is>
          <t>mae</t>
        </is>
      </c>
      <c r="B4" t="n">
        <v>3.589</v>
      </c>
    </row>
    <row r="5">
      <c r="A5" t="inlineStr">
        <is>
          <t>rmse</t>
        </is>
      </c>
      <c r="B5" t="n">
        <v>4.597</v>
      </c>
    </row>
    <row r="6">
      <c r="A6" t="inlineStr">
        <is>
          <t>correlation</t>
        </is>
      </c>
      <c r="B6" t="n">
        <v>0.953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4.621</v>
      </c>
    </row>
    <row r="11">
      <c r="A11" t="inlineStr">
        <is>
          <t>market_home_field</t>
        </is>
      </c>
      <c r="B11" t="n">
        <v>3.443</v>
      </c>
    </row>
    <row r="12">
      <c r="A12" t="inlineStr">
        <is>
          <t>blended_home_field</t>
        </is>
      </c>
      <c r="B12" t="n">
        <v>4.15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157</v>
      </c>
    </row>
    <row r="15">
      <c r="A15" t="inlineStr">
        <is>
          <t>football_mae</t>
        </is>
      </c>
      <c r="B15" t="n">
        <v>6.384</v>
      </c>
    </row>
    <row r="16">
      <c r="A16" t="inlineStr">
        <is>
          <t>football_rmse</t>
        </is>
      </c>
      <c r="B16" t="n">
        <v>8.042</v>
      </c>
    </row>
    <row r="17">
      <c r="A17" t="inlineStr">
        <is>
          <t>football_correlation</t>
        </is>
      </c>
      <c r="B17" t="n">
        <v>0.913</v>
      </c>
    </row>
    <row r="18">
      <c r="A18" t="inlineStr">
        <is>
          <t>market_samples</t>
        </is>
      </c>
      <c r="B18" t="n">
        <v>269</v>
      </c>
    </row>
    <row r="19">
      <c r="A19" t="inlineStr">
        <is>
          <t>market_mae</t>
        </is>
      </c>
      <c r="B19" t="n">
        <v>2.335</v>
      </c>
    </row>
    <row r="20">
      <c r="A20" t="inlineStr">
        <is>
          <t>market_rmse</t>
        </is>
      </c>
      <c r="B20" t="n">
        <v>3.011</v>
      </c>
    </row>
    <row r="21">
      <c r="A21" t="inlineStr">
        <is>
          <t>market_correlation</t>
        </is>
      </c>
      <c r="B21" t="n">
        <v>0.985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7.2553</v>
      </c>
    </row>
    <row r="27">
      <c r="A27" t="inlineStr">
        <is>
          <t>fbs_avg_margin</t>
        </is>
      </c>
      <c r="B27" t="n">
        <v>5.0204</v>
      </c>
    </row>
    <row r="28">
      <c r="A28" t="inlineStr">
        <is>
          <t>avg_cover_margin</t>
        </is>
      </c>
      <c r="B28" t="n">
        <v>-4.1535</v>
      </c>
    </row>
    <row r="29">
      <c r="A29" t="inlineStr">
        <is>
          <t>talent</t>
        </is>
      </c>
      <c r="B29" t="n">
        <v>3.5454</v>
      </c>
    </row>
    <row r="30">
      <c r="A30" t="inlineStr">
        <is>
          <t>recent_fbs_avg_margin</t>
        </is>
      </c>
      <c r="B30" t="n">
        <v>-3.1879</v>
      </c>
    </row>
    <row r="31">
      <c r="A31" t="inlineStr">
        <is>
          <t>avg_team_postgame_elo</t>
        </is>
      </c>
      <c r="B31" t="n">
        <v>-2.0035</v>
      </c>
    </row>
    <row r="32">
      <c r="A32" t="inlineStr">
        <is>
          <t>defense_ppa_allowed</t>
        </is>
      </c>
      <c r="B32" t="n">
        <v>1.5881</v>
      </c>
    </row>
    <row r="33">
      <c r="A33" t="inlineStr">
        <is>
          <t>recent_win_pct</t>
        </is>
      </c>
      <c r="B33" t="n">
        <v>1.5211</v>
      </c>
    </row>
    <row r="34">
      <c r="A34" t="inlineStr">
        <is>
          <t>recent_fbs_win_pct</t>
        </is>
      </c>
      <c r="B34" t="n">
        <v>-1.4737</v>
      </c>
    </row>
    <row r="35">
      <c r="A35" t="inlineStr">
        <is>
          <t>offense_ppa</t>
        </is>
      </c>
      <c r="B35" t="n">
        <v>1.4615</v>
      </c>
    </row>
    <row r="36">
      <c r="A36" t="inlineStr">
        <is>
          <t>offense_success_rate</t>
        </is>
      </c>
      <c r="B36" t="n">
        <v>1.3301</v>
      </c>
    </row>
    <row r="37">
      <c r="A37" t="inlineStr">
        <is>
          <t>recent_avg_cover_margin</t>
        </is>
      </c>
      <c r="B37" t="n">
        <v>1.2106</v>
      </c>
    </row>
    <row r="38">
      <c r="A38" t="inlineStr">
        <is>
          <t>fbs_avg_opponent_pregame_elo</t>
        </is>
      </c>
      <c r="B38" t="n">
        <v>1.1522</v>
      </c>
    </row>
    <row r="39">
      <c r="A39" t="inlineStr">
        <is>
          <t>avg_opponent_postgame_elo</t>
        </is>
      </c>
      <c r="B39" t="n">
        <v>0.9376</v>
      </c>
    </row>
    <row r="40">
      <c r="A40" t="inlineStr">
        <is>
          <t>defense_success_rate_allowed</t>
        </is>
      </c>
      <c r="B40" t="n">
        <v>0.0698</v>
      </c>
    </row>
    <row r="41">
      <c r="A41" t="inlineStr">
        <is>
          <t>avg_team_pregame_elo</t>
        </is>
      </c>
      <c r="B41" t="n">
        <v>-0.0618</v>
      </c>
    </row>
    <row r="42">
      <c r="A42" t="inlineStr">
        <is>
          <t>wepa_total</t>
        </is>
      </c>
      <c r="B42" t="n">
        <v>0</v>
      </c>
    </row>
    <row r="43">
      <c r="A43" t="inlineStr">
        <is>
          <t>wepa_allowed_total</t>
        </is>
      </c>
      <c r="B4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3</v>
      </c>
      <c r="B2" t="inlineStr">
        <is>
          <t>Sacramento State</t>
        </is>
      </c>
      <c r="C2" t="inlineStr">
        <is>
          <t>North Dakota State</t>
        </is>
      </c>
      <c r="D2" t="n">
        <v>25.833</v>
      </c>
      <c r="E2" t="n">
        <v>-25.833</v>
      </c>
      <c r="F2" t="inlineStr">
        <is>
          <t>1-3</t>
        </is>
      </c>
      <c r="G2" t="inlineStr">
        <is>
          <t>4-0</t>
        </is>
      </c>
      <c r="H2" t="n">
        <v>-9.138</v>
      </c>
      <c r="I2" t="n">
        <v>9.138</v>
      </c>
      <c r="J2" t="n">
        <v>-16.695</v>
      </c>
      <c r="K2" t="n">
        <v>16.695</v>
      </c>
    </row>
    <row r="3">
      <c r="A3" t="n">
        <v>4</v>
      </c>
      <c r="B3" t="inlineStr">
        <is>
          <t>UAB</t>
        </is>
      </c>
      <c r="C3" t="inlineStr">
        <is>
          <t>Navy</t>
        </is>
      </c>
      <c r="D3" t="n">
        <v>7.5</v>
      </c>
      <c r="E3" t="n">
        <v>-7.5</v>
      </c>
      <c r="F3" t="inlineStr">
        <is>
          <t>1-2</t>
        </is>
      </c>
      <c r="G3" t="inlineStr">
        <is>
          <t>1-1</t>
        </is>
      </c>
      <c r="H3" t="n">
        <v>5.343</v>
      </c>
      <c r="I3" t="n">
        <v>-5.343</v>
      </c>
      <c r="J3" t="n">
        <v>-12.843</v>
      </c>
      <c r="K3" t="n">
        <v>12.843</v>
      </c>
    </row>
    <row r="4">
      <c r="A4" t="n">
        <v>2</v>
      </c>
      <c r="B4" t="inlineStr">
        <is>
          <t>Army</t>
        </is>
      </c>
      <c r="C4" t="inlineStr">
        <is>
          <t>South Florida</t>
        </is>
      </c>
      <c r="D4" t="n">
        <v>-3</v>
      </c>
      <c r="E4" t="n">
        <v>3</v>
      </c>
      <c r="F4" t="inlineStr">
        <is>
          <t>1-1</t>
        </is>
      </c>
      <c r="G4" t="inlineStr">
        <is>
          <t>3-0</t>
        </is>
      </c>
      <c r="H4" t="n">
        <v>-9.834</v>
      </c>
      <c r="I4" t="n">
        <v>9.834</v>
      </c>
      <c r="J4" t="n">
        <v>12.834</v>
      </c>
      <c r="K4" t="n">
        <v>12.834</v>
      </c>
    </row>
    <row r="5">
      <c r="A5" t="n">
        <v>4</v>
      </c>
      <c r="B5" t="inlineStr">
        <is>
          <t>Washington</t>
        </is>
      </c>
      <c r="C5" t="inlineStr">
        <is>
          <t>Minnesota</t>
        </is>
      </c>
      <c r="D5" t="n">
        <v>-8.5</v>
      </c>
      <c r="E5" t="n">
        <v>8.5</v>
      </c>
      <c r="F5" t="inlineStr">
        <is>
          <t>3-0</t>
        </is>
      </c>
      <c r="G5" t="inlineStr">
        <is>
          <t>2-1</t>
        </is>
      </c>
      <c r="H5" t="n">
        <v>20.757</v>
      </c>
      <c r="I5" t="n">
        <v>-20.757</v>
      </c>
      <c r="J5" t="n">
        <v>-12.257</v>
      </c>
      <c r="K5" t="n">
        <v>12.257</v>
      </c>
    </row>
    <row r="6">
      <c r="A6" t="n">
        <v>1</v>
      </c>
      <c r="B6" t="inlineStr">
        <is>
          <t>Rutgers</t>
        </is>
      </c>
      <c r="C6" t="inlineStr">
        <is>
          <t>Massachusetts</t>
        </is>
      </c>
      <c r="D6" t="n">
        <v>-29.333</v>
      </c>
      <c r="E6" t="n">
        <v>29.333</v>
      </c>
      <c r="F6" t="inlineStr">
        <is>
          <t>0-3</t>
        </is>
      </c>
      <c r="G6" t="inlineStr">
        <is>
          <t>3-0</t>
        </is>
      </c>
      <c r="H6" t="n">
        <v>17.323</v>
      </c>
      <c r="I6" t="n">
        <v>-17.323</v>
      </c>
      <c r="J6" t="n">
        <v>12.01</v>
      </c>
      <c r="K6" t="n">
        <v>12.01</v>
      </c>
    </row>
    <row r="7">
      <c r="A7" t="n">
        <v>4</v>
      </c>
      <c r="B7" t="inlineStr">
        <is>
          <t>Sacramento State</t>
        </is>
      </c>
      <c r="C7" t="inlineStr">
        <is>
          <t>Massachusetts</t>
        </is>
      </c>
      <c r="D7" t="n">
        <v>6</v>
      </c>
      <c r="E7" t="n">
        <v>-6</v>
      </c>
      <c r="F7" t="inlineStr">
        <is>
          <t>1-3</t>
        </is>
      </c>
      <c r="G7" t="inlineStr">
        <is>
          <t>3-0</t>
        </is>
      </c>
      <c r="H7" t="n">
        <v>5.87</v>
      </c>
      <c r="I7" t="n">
        <v>-5.87</v>
      </c>
      <c r="J7" t="n">
        <v>-11.87</v>
      </c>
      <c r="K7" t="n">
        <v>11.87</v>
      </c>
    </row>
    <row r="8">
      <c r="A8" t="n">
        <v>15</v>
      </c>
      <c r="B8" t="inlineStr">
        <is>
          <t>Army</t>
        </is>
      </c>
      <c r="C8" t="inlineStr">
        <is>
          <t>Navy</t>
        </is>
      </c>
      <c r="D8" t="n">
        <v>2.5</v>
      </c>
      <c r="E8" t="n">
        <v>-2.5</v>
      </c>
      <c r="F8" t="inlineStr">
        <is>
          <t>1-1</t>
        </is>
      </c>
      <c r="G8" t="inlineStr">
        <is>
          <t>1-1</t>
        </is>
      </c>
      <c r="H8" t="n">
        <v>8.955</v>
      </c>
      <c r="I8" t="n">
        <v>-8.955</v>
      </c>
      <c r="J8" t="n">
        <v>-11.455</v>
      </c>
      <c r="K8" t="n">
        <v>11.455</v>
      </c>
    </row>
    <row r="9">
      <c r="A9" t="n">
        <v>3</v>
      </c>
      <c r="B9" t="inlineStr">
        <is>
          <t>Kansas</t>
        </is>
      </c>
      <c r="C9" t="inlineStr">
        <is>
          <t>Arizona State</t>
        </is>
      </c>
      <c r="D9" t="n">
        <v>5.333</v>
      </c>
      <c r="E9" t="n">
        <v>-5.333</v>
      </c>
      <c r="F9" t="inlineStr">
        <is>
          <t>1-2</t>
        </is>
      </c>
      <c r="G9" t="inlineStr">
        <is>
          <t>2-1</t>
        </is>
      </c>
      <c r="H9" t="n">
        <v>5.65</v>
      </c>
      <c r="I9" t="n">
        <v>-5.65</v>
      </c>
      <c r="J9" t="n">
        <v>-10.983</v>
      </c>
      <c r="K9" t="n">
        <v>10.983</v>
      </c>
    </row>
    <row r="10">
      <c r="A10" t="n">
        <v>4</v>
      </c>
      <c r="B10" t="inlineStr">
        <is>
          <t>Boston College</t>
        </is>
      </c>
      <c r="C10" t="inlineStr">
        <is>
          <t>Virginia Tech</t>
        </is>
      </c>
      <c r="D10" t="n">
        <v>14</v>
      </c>
      <c r="E10" t="n">
        <v>-14</v>
      </c>
      <c r="F10" t="inlineStr">
        <is>
          <t>2-1</t>
        </is>
      </c>
      <c r="G10" t="inlineStr">
        <is>
          <t>3-0</t>
        </is>
      </c>
      <c r="H10" t="n">
        <v>-3.097</v>
      </c>
      <c r="I10" t="n">
        <v>3.097</v>
      </c>
      <c r="J10" t="n">
        <v>-10.903</v>
      </c>
      <c r="K10" t="n">
        <v>10.903</v>
      </c>
    </row>
    <row r="11">
      <c r="A11" t="n">
        <v>1</v>
      </c>
      <c r="B11" t="inlineStr">
        <is>
          <t>Tulsa</t>
        </is>
      </c>
      <c r="C11" t="inlineStr">
        <is>
          <t>Oklahoma State</t>
        </is>
      </c>
      <c r="D11" t="n">
        <v>13.333</v>
      </c>
      <c r="E11" t="n">
        <v>-13.333</v>
      </c>
      <c r="F11" t="inlineStr">
        <is>
          <t>3-0</t>
        </is>
      </c>
      <c r="G11" t="inlineStr">
        <is>
          <t>2-1</t>
        </is>
      </c>
      <c r="H11" t="n">
        <v>-2.456</v>
      </c>
      <c r="I11" t="n">
        <v>2.456</v>
      </c>
      <c r="J11" t="n">
        <v>-10.877</v>
      </c>
      <c r="K11" t="n">
        <v>10.877</v>
      </c>
    </row>
    <row r="12">
      <c r="A12" t="n">
        <v>4</v>
      </c>
      <c r="B12" t="inlineStr">
        <is>
          <t>Arkansas</t>
        </is>
      </c>
      <c r="C12" t="inlineStr">
        <is>
          <t>Tulsa</t>
        </is>
      </c>
      <c r="D12" t="n">
        <v>-7.5</v>
      </c>
      <c r="E12" t="n">
        <v>7.5</v>
      </c>
      <c r="F12" t="inlineStr">
        <is>
          <t>1-2</t>
        </is>
      </c>
      <c r="G12" t="inlineStr">
        <is>
          <t>3-0</t>
        </is>
      </c>
      <c r="H12" t="n">
        <v>17.819</v>
      </c>
      <c r="I12" t="n">
        <v>-17.819</v>
      </c>
      <c r="J12" t="n">
        <v>-10.319</v>
      </c>
      <c r="K12" t="n">
        <v>10.319</v>
      </c>
    </row>
    <row r="13">
      <c r="A13" t="n">
        <v>3</v>
      </c>
      <c r="B13" t="inlineStr">
        <is>
          <t>Liberty</t>
        </is>
      </c>
      <c r="C13" t="inlineStr">
        <is>
          <t>Ball State</t>
        </is>
      </c>
      <c r="D13" t="n">
        <v>-14.5</v>
      </c>
      <c r="E13" t="n">
        <v>14.5</v>
      </c>
      <c r="F13" t="inlineStr">
        <is>
          <t>2-1</t>
        </is>
      </c>
      <c r="G13" t="inlineStr">
        <is>
          <t>1-2</t>
        </is>
      </c>
      <c r="H13" t="n">
        <v>24.568</v>
      </c>
      <c r="I13" t="n">
        <v>-24.568</v>
      </c>
      <c r="J13" t="n">
        <v>-10.068</v>
      </c>
      <c r="K13" t="n">
        <v>10.068</v>
      </c>
    </row>
    <row r="14">
      <c r="A14" t="n">
        <v>4</v>
      </c>
      <c r="B14" t="inlineStr">
        <is>
          <t>SMU</t>
        </is>
      </c>
      <c r="C14" t="inlineStr">
        <is>
          <t>Missouri State</t>
        </is>
      </c>
      <c r="D14" t="n">
        <v>-34.5</v>
      </c>
      <c r="E14" t="n">
        <v>34.5</v>
      </c>
      <c r="F14" t="inlineStr">
        <is>
          <t>2-1</t>
        </is>
      </c>
      <c r="G14" t="inlineStr">
        <is>
          <t>1-2</t>
        </is>
      </c>
      <c r="H14" t="n">
        <v>24.928</v>
      </c>
      <c r="I14" t="n">
        <v>-24.928</v>
      </c>
      <c r="J14" t="n">
        <v>9.571999999999999</v>
      </c>
      <c r="K14" t="n">
        <v>9.571999999999999</v>
      </c>
    </row>
    <row r="15">
      <c r="A15" t="n">
        <v>13</v>
      </c>
      <c r="B15" t="inlineStr">
        <is>
          <t>Clemson</t>
        </is>
      </c>
      <c r="C15" t="inlineStr">
        <is>
          <t>South Carolina</t>
        </is>
      </c>
      <c r="D15" t="n">
        <v>-3</v>
      </c>
      <c r="E15" t="n">
        <v>3</v>
      </c>
      <c r="F15" t="inlineStr">
        <is>
          <t>2-1</t>
        </is>
      </c>
      <c r="G15" t="inlineStr">
        <is>
          <t>2-1</t>
        </is>
      </c>
      <c r="H15" t="n">
        <v>-6.413</v>
      </c>
      <c r="I15" t="n">
        <v>6.413</v>
      </c>
      <c r="J15" t="n">
        <v>9.413</v>
      </c>
      <c r="K15" t="n">
        <v>9.413</v>
      </c>
    </row>
    <row r="16">
      <c r="A16" t="n">
        <v>3</v>
      </c>
      <c r="B16" t="inlineStr">
        <is>
          <t>Vanderbilt</t>
        </is>
      </c>
      <c r="C16" t="inlineStr">
        <is>
          <t>NC State</t>
        </is>
      </c>
      <c r="D16" t="n">
        <v>-3</v>
      </c>
      <c r="E16" t="n">
        <v>3</v>
      </c>
      <c r="F16" t="inlineStr">
        <is>
          <t>3-0</t>
        </is>
      </c>
      <c r="G16" t="inlineStr">
        <is>
          <t>1-2</t>
        </is>
      </c>
      <c r="H16" t="n">
        <v>12.127</v>
      </c>
      <c r="I16" t="n">
        <v>-12.127</v>
      </c>
      <c r="J16" t="n">
        <v>-9.127000000000001</v>
      </c>
      <c r="K16" t="n">
        <v>9.127000000000001</v>
      </c>
    </row>
    <row r="17">
      <c r="A17" t="n">
        <v>13</v>
      </c>
      <c r="B17" t="inlineStr">
        <is>
          <t>Oregon</t>
        </is>
      </c>
      <c r="C17" t="inlineStr">
        <is>
          <t>Washington</t>
        </is>
      </c>
      <c r="D17" t="n">
        <v>-15.5</v>
      </c>
      <c r="E17" t="n">
        <v>15.5</v>
      </c>
      <c r="F17" t="inlineStr">
        <is>
          <t>2-1</t>
        </is>
      </c>
      <c r="G17" t="inlineStr">
        <is>
          <t>3-0</t>
        </is>
      </c>
      <c r="H17" t="n">
        <v>6.643</v>
      </c>
      <c r="I17" t="n">
        <v>-6.643</v>
      </c>
      <c r="J17" t="n">
        <v>8.856999999999999</v>
      </c>
      <c r="K17" t="n">
        <v>8.856999999999999</v>
      </c>
    </row>
    <row r="18">
      <c r="A18" t="n">
        <v>3</v>
      </c>
      <c r="B18" t="inlineStr">
        <is>
          <t>San Diego State</t>
        </is>
      </c>
      <c r="C18" t="inlineStr">
        <is>
          <t>James Madison</t>
        </is>
      </c>
      <c r="D18" t="n">
        <v>-2.833</v>
      </c>
      <c r="E18" t="n">
        <v>2.833</v>
      </c>
      <c r="F18" t="inlineStr">
        <is>
          <t>1-2</t>
        </is>
      </c>
      <c r="G18" t="inlineStr">
        <is>
          <t>3-0</t>
        </is>
      </c>
      <c r="H18" t="n">
        <v>-5.955</v>
      </c>
      <c r="I18" t="n">
        <v>5.955</v>
      </c>
      <c r="J18" t="n">
        <v>8.788</v>
      </c>
      <c r="K18" t="n">
        <v>8.788</v>
      </c>
    </row>
    <row r="19">
      <c r="A19" t="n">
        <v>4</v>
      </c>
      <c r="B19" t="inlineStr">
        <is>
          <t>Coastal Carolina</t>
        </is>
      </c>
      <c r="C19" t="inlineStr">
        <is>
          <t>Liberty</t>
        </is>
      </c>
      <c r="D19" t="n">
        <v>2.5</v>
      </c>
      <c r="E19" t="n">
        <v>-2.5</v>
      </c>
      <c r="F19" t="inlineStr">
        <is>
          <t>1-2</t>
        </is>
      </c>
      <c r="G19" t="inlineStr">
        <is>
          <t>2-1</t>
        </is>
      </c>
      <c r="H19" t="n">
        <v>-11.288</v>
      </c>
      <c r="I19" t="n">
        <v>11.288</v>
      </c>
      <c r="J19" t="n">
        <v>8.788</v>
      </c>
      <c r="K19" t="n">
        <v>8.788</v>
      </c>
    </row>
    <row r="20">
      <c r="A20" t="n">
        <v>1</v>
      </c>
      <c r="B20" t="inlineStr">
        <is>
          <t>West Virginia</t>
        </is>
      </c>
      <c r="C20" t="inlineStr">
        <is>
          <t>Coastal Carolina</t>
        </is>
      </c>
      <c r="D20" t="n">
        <v>-21</v>
      </c>
      <c r="E20" t="n">
        <v>21</v>
      </c>
      <c r="F20" t="inlineStr">
        <is>
          <t>3-0</t>
        </is>
      </c>
      <c r="G20" t="inlineStr">
        <is>
          <t>1-2</t>
        </is>
      </c>
      <c r="H20" t="n">
        <v>12.554</v>
      </c>
      <c r="I20" t="n">
        <v>-12.554</v>
      </c>
      <c r="J20" t="n">
        <v>8.446</v>
      </c>
      <c r="K20" t="n">
        <v>8.446</v>
      </c>
    </row>
    <row r="21">
      <c r="A21" t="n">
        <v>2</v>
      </c>
      <c r="B21" t="inlineStr">
        <is>
          <t>Sam Houston</t>
        </is>
      </c>
      <c r="C21" t="inlineStr">
        <is>
          <t>Tulsa</t>
        </is>
      </c>
      <c r="D21" t="n">
        <v>12.167</v>
      </c>
      <c r="E21" t="n">
        <v>-12.167</v>
      </c>
      <c r="F21" t="inlineStr">
        <is>
          <t>1-2</t>
        </is>
      </c>
      <c r="G21" t="inlineStr">
        <is>
          <t>3-0</t>
        </is>
      </c>
      <c r="H21" t="n">
        <v>-3.745</v>
      </c>
      <c r="I21" t="n">
        <v>3.745</v>
      </c>
      <c r="J21" t="n">
        <v>-8.422000000000001</v>
      </c>
      <c r="K21" t="n">
        <v>8.422000000000001</v>
      </c>
    </row>
    <row r="22">
      <c r="A22" t="n">
        <v>7</v>
      </c>
      <c r="B22" t="inlineStr">
        <is>
          <t>Oregon</t>
        </is>
      </c>
      <c r="C22" t="inlineStr">
        <is>
          <t>Nebraska</t>
        </is>
      </c>
      <c r="D22" t="n">
        <v>-21.5</v>
      </c>
      <c r="E22" t="n">
        <v>21.5</v>
      </c>
      <c r="F22" t="inlineStr">
        <is>
          <t>2-1</t>
        </is>
      </c>
      <c r="G22" t="inlineStr">
        <is>
          <t>3-0</t>
        </is>
      </c>
      <c r="H22" t="n">
        <v>13.199</v>
      </c>
      <c r="I22" t="n">
        <v>-13.199</v>
      </c>
      <c r="J22" t="n">
        <v>8.301</v>
      </c>
      <c r="K22" t="n">
        <v>8.301</v>
      </c>
    </row>
    <row r="23">
      <c r="A23" t="n">
        <v>2</v>
      </c>
      <c r="B23" t="inlineStr">
        <is>
          <t>Michigan</t>
        </is>
      </c>
      <c r="C23" t="inlineStr">
        <is>
          <t>Oklahoma</t>
        </is>
      </c>
      <c r="D23" t="n">
        <v>5.167</v>
      </c>
      <c r="E23" t="n">
        <v>-5.167</v>
      </c>
      <c r="F23" t="inlineStr">
        <is>
          <t>3-0</t>
        </is>
      </c>
      <c r="G23" t="inlineStr">
        <is>
          <t>2-1</t>
        </is>
      </c>
      <c r="H23" t="n">
        <v>3.102</v>
      </c>
      <c r="I23" t="n">
        <v>-3.102</v>
      </c>
      <c r="J23" t="n">
        <v>-8.269</v>
      </c>
      <c r="K23" t="n">
        <v>8.269</v>
      </c>
    </row>
    <row r="24">
      <c r="A24" t="n">
        <v>2</v>
      </c>
      <c r="B24" t="inlineStr">
        <is>
          <t>Florida Atlantic</t>
        </is>
      </c>
      <c r="C24" t="inlineStr">
        <is>
          <t>Navy</t>
        </is>
      </c>
      <c r="D24" t="n">
        <v>4.333</v>
      </c>
      <c r="E24" t="n">
        <v>-4.333</v>
      </c>
      <c r="F24" t="inlineStr">
        <is>
          <t>2-1</t>
        </is>
      </c>
      <c r="G24" t="inlineStr">
        <is>
          <t>1-1</t>
        </is>
      </c>
      <c r="H24" t="n">
        <v>3.789</v>
      </c>
      <c r="I24" t="n">
        <v>-3.789</v>
      </c>
      <c r="J24" t="n">
        <v>-8.122</v>
      </c>
      <c r="K24" t="n">
        <v>8.122</v>
      </c>
    </row>
    <row r="25">
      <c r="A25" t="n">
        <v>1</v>
      </c>
      <c r="B25" t="inlineStr">
        <is>
          <t>Florida State</t>
        </is>
      </c>
      <c r="C25" t="inlineStr">
        <is>
          <t>New Mexico State</t>
        </is>
      </c>
      <c r="D25" t="n">
        <v>-31</v>
      </c>
      <c r="E25" t="n">
        <v>31</v>
      </c>
      <c r="F25" t="inlineStr">
        <is>
          <t>1-2</t>
        </is>
      </c>
      <c r="G25" t="inlineStr">
        <is>
          <t>1-2</t>
        </is>
      </c>
      <c r="H25" t="n">
        <v>23.171</v>
      </c>
      <c r="I25" t="n">
        <v>-23.171</v>
      </c>
      <c r="J25" t="n">
        <v>7.829</v>
      </c>
      <c r="K25" t="n">
        <v>7.829</v>
      </c>
    </row>
    <row r="26">
      <c r="A26" t="n">
        <v>4</v>
      </c>
      <c r="B26" t="inlineStr">
        <is>
          <t>Miami</t>
        </is>
      </c>
      <c r="C26" t="inlineStr">
        <is>
          <t>Central Michigan</t>
        </is>
      </c>
      <c r="D26" t="n">
        <v>-41.5</v>
      </c>
      <c r="E26" t="n">
        <v>41.5</v>
      </c>
      <c r="F26" t="inlineStr">
        <is>
          <t>3-0</t>
        </is>
      </c>
      <c r="G26" t="inlineStr">
        <is>
          <t>2-1</t>
        </is>
      </c>
      <c r="H26" t="n">
        <v>33.83</v>
      </c>
      <c r="I26" t="n">
        <v>-33.83</v>
      </c>
      <c r="J26" t="n">
        <v>7.67</v>
      </c>
      <c r="K26" t="n">
        <v>7.67</v>
      </c>
    </row>
    <row r="27">
      <c r="A27" t="n">
        <v>1</v>
      </c>
      <c r="B27" t="inlineStr">
        <is>
          <t>Indiana</t>
        </is>
      </c>
      <c r="C27" t="inlineStr">
        <is>
          <t>North Texas</t>
        </is>
      </c>
      <c r="D27" t="n">
        <v>-39.833</v>
      </c>
      <c r="E27" t="n">
        <v>39.833</v>
      </c>
      <c r="F27" t="inlineStr">
        <is>
          <t>3-0</t>
        </is>
      </c>
      <c r="G27" t="inlineStr">
        <is>
          <t>1-2</t>
        </is>
      </c>
      <c r="H27" t="n">
        <v>32.209</v>
      </c>
      <c r="I27" t="n">
        <v>-32.209</v>
      </c>
      <c r="J27" t="n">
        <v>7.624</v>
      </c>
      <c r="K27" t="n">
        <v>7.624</v>
      </c>
    </row>
    <row r="28">
      <c r="A28" t="n">
        <v>2</v>
      </c>
      <c r="B28" t="inlineStr">
        <is>
          <t>Minnesota</t>
        </is>
      </c>
      <c r="C28" t="inlineStr">
        <is>
          <t>Mississippi State</t>
        </is>
      </c>
      <c r="D28" t="n">
        <v>-0.333</v>
      </c>
      <c r="E28" t="n">
        <v>0.333</v>
      </c>
      <c r="F28" t="inlineStr">
        <is>
          <t>2-1</t>
        </is>
      </c>
      <c r="G28" t="inlineStr">
        <is>
          <t>3-0</t>
        </is>
      </c>
      <c r="H28" t="n">
        <v>-7.221</v>
      </c>
      <c r="I28" t="n">
        <v>7.221</v>
      </c>
      <c r="J28" t="n">
        <v>7.554</v>
      </c>
      <c r="K28" t="n">
        <v>7.554</v>
      </c>
    </row>
    <row r="29">
      <c r="A29" t="n">
        <v>4</v>
      </c>
      <c r="B29" t="inlineStr">
        <is>
          <t>UTEP</t>
        </is>
      </c>
      <c r="C29" t="inlineStr">
        <is>
          <t>Oregon State</t>
        </is>
      </c>
      <c r="D29" t="n">
        <v>12.5</v>
      </c>
      <c r="E29" t="n">
        <v>-12.5</v>
      </c>
      <c r="F29" t="inlineStr">
        <is>
          <t>1-2</t>
        </is>
      </c>
      <c r="G29" t="inlineStr">
        <is>
          <t>1-2</t>
        </is>
      </c>
      <c r="H29" t="n">
        <v>-5.05</v>
      </c>
      <c r="I29" t="n">
        <v>5.05</v>
      </c>
      <c r="J29" t="n">
        <v>-7.45</v>
      </c>
      <c r="K29" t="n">
        <v>7.45</v>
      </c>
    </row>
    <row r="30">
      <c r="A30" t="n">
        <v>1</v>
      </c>
      <c r="B30" t="inlineStr">
        <is>
          <t>LSU</t>
        </is>
      </c>
      <c r="C30" t="inlineStr">
        <is>
          <t>Clemson</t>
        </is>
      </c>
      <c r="D30" t="n">
        <v>-10</v>
      </c>
      <c r="E30" t="n">
        <v>10</v>
      </c>
      <c r="F30" t="inlineStr">
        <is>
          <t>2-1</t>
        </is>
      </c>
      <c r="G30" t="inlineStr">
        <is>
          <t>2-1</t>
        </is>
      </c>
      <c r="H30" t="n">
        <v>17.352</v>
      </c>
      <c r="I30" t="n">
        <v>-17.352</v>
      </c>
      <c r="J30" t="n">
        <v>-7.352</v>
      </c>
      <c r="K30" t="n">
        <v>7.352</v>
      </c>
    </row>
    <row r="31">
      <c r="A31" t="n">
        <v>4</v>
      </c>
      <c r="B31" t="inlineStr">
        <is>
          <t>Georgia Southern</t>
        </is>
      </c>
      <c r="C31" t="inlineStr">
        <is>
          <t>Houston</t>
        </is>
      </c>
      <c r="D31" t="n">
        <v>17.5</v>
      </c>
      <c r="E31" t="n">
        <v>-17.5</v>
      </c>
      <c r="F31" t="inlineStr">
        <is>
          <t>1-2</t>
        </is>
      </c>
      <c r="G31" t="inlineStr">
        <is>
          <t>2-1</t>
        </is>
      </c>
      <c r="H31" t="n">
        <v>-10.278</v>
      </c>
      <c r="I31" t="n">
        <v>10.278</v>
      </c>
      <c r="J31" t="n">
        <v>-7.222</v>
      </c>
      <c r="K31" t="n">
        <v>7.222</v>
      </c>
    </row>
    <row r="32">
      <c r="A32" t="n">
        <v>2</v>
      </c>
      <c r="B32" t="inlineStr">
        <is>
          <t>Ohio</t>
        </is>
      </c>
      <c r="C32" t="inlineStr">
        <is>
          <t>Jacksonville State</t>
        </is>
      </c>
      <c r="D32" t="n">
        <v>-1.667</v>
      </c>
      <c r="E32" t="n">
        <v>1.667</v>
      </c>
      <c r="F32" t="inlineStr">
        <is>
          <t>1-2</t>
        </is>
      </c>
      <c r="G32" t="inlineStr">
        <is>
          <t>2-2</t>
        </is>
      </c>
      <c r="H32" t="n">
        <v>-5.445</v>
      </c>
      <c r="I32" t="n">
        <v>5.445</v>
      </c>
      <c r="J32" t="n">
        <v>7.112</v>
      </c>
      <c r="K32" t="n">
        <v>7.112</v>
      </c>
    </row>
    <row r="33">
      <c r="A33" t="n">
        <v>3</v>
      </c>
      <c r="B33" t="inlineStr">
        <is>
          <t>Rice</t>
        </is>
      </c>
      <c r="C33" t="inlineStr">
        <is>
          <t>Western Michigan</t>
        </is>
      </c>
      <c r="D33" t="n">
        <v>8.5</v>
      </c>
      <c r="E33" t="n">
        <v>-8.5</v>
      </c>
      <c r="F33" t="inlineStr">
        <is>
          <t>1-2</t>
        </is>
      </c>
      <c r="G33" t="inlineStr">
        <is>
          <t>2-1</t>
        </is>
      </c>
      <c r="H33" t="n">
        <v>-1.45</v>
      </c>
      <c r="I33" t="n">
        <v>1.45</v>
      </c>
      <c r="J33" t="n">
        <v>-7.05</v>
      </c>
      <c r="K33" t="n">
        <v>7.05</v>
      </c>
    </row>
    <row r="34">
      <c r="A34" t="n">
        <v>1</v>
      </c>
      <c r="B34" t="inlineStr">
        <is>
          <t>Eastern Michigan</t>
        </is>
      </c>
      <c r="C34" t="inlineStr">
        <is>
          <t>Sacramento State</t>
        </is>
      </c>
      <c r="D34" t="n">
        <v>-9</v>
      </c>
      <c r="E34" t="n">
        <v>9</v>
      </c>
      <c r="F34" t="inlineStr">
        <is>
          <t>1-3</t>
        </is>
      </c>
      <c r="G34" t="inlineStr">
        <is>
          <t>1-3</t>
        </is>
      </c>
      <c r="H34" t="n">
        <v>2.115</v>
      </c>
      <c r="I34" t="n">
        <v>-2.115</v>
      </c>
      <c r="J34" t="n">
        <v>6.885</v>
      </c>
      <c r="K34" t="n">
        <v>6.885</v>
      </c>
    </row>
    <row r="35">
      <c r="A35" t="n">
        <v>3</v>
      </c>
      <c r="B35" t="inlineStr">
        <is>
          <t>Penn State</t>
        </is>
      </c>
      <c r="C35" t="inlineStr">
        <is>
          <t>Buffalo</t>
        </is>
      </c>
      <c r="D35" t="n">
        <v>-39.667</v>
      </c>
      <c r="E35" t="n">
        <v>39.667</v>
      </c>
      <c r="F35" t="inlineStr">
        <is>
          <t>3-0</t>
        </is>
      </c>
      <c r="G35" t="inlineStr">
        <is>
          <t>1-2</t>
        </is>
      </c>
      <c r="H35" t="n">
        <v>32.874</v>
      </c>
      <c r="I35" t="n">
        <v>-32.874</v>
      </c>
      <c r="J35" t="n">
        <v>6.793</v>
      </c>
      <c r="K35" t="n">
        <v>6.793</v>
      </c>
    </row>
    <row r="36">
      <c r="A36" t="n">
        <v>4</v>
      </c>
      <c r="B36" t="inlineStr">
        <is>
          <t>Indiana</t>
        </is>
      </c>
      <c r="C36" t="inlineStr">
        <is>
          <t>Northwestern</t>
        </is>
      </c>
      <c r="D36" t="n">
        <v>-21.5</v>
      </c>
      <c r="E36" t="n">
        <v>21.5</v>
      </c>
      <c r="F36" t="inlineStr">
        <is>
          <t>3-0</t>
        </is>
      </c>
      <c r="G36" t="inlineStr">
        <is>
          <t>2-0</t>
        </is>
      </c>
      <c r="H36" t="n">
        <v>28.202</v>
      </c>
      <c r="I36" t="n">
        <v>-28.202</v>
      </c>
      <c r="J36" t="n">
        <v>-6.702</v>
      </c>
      <c r="K36" t="n">
        <v>6.702</v>
      </c>
    </row>
    <row r="37">
      <c r="A37" t="n">
        <v>13</v>
      </c>
      <c r="B37" t="inlineStr">
        <is>
          <t>Arizona</t>
        </is>
      </c>
      <c r="C37" t="inlineStr">
        <is>
          <t>Arizona State</t>
        </is>
      </c>
      <c r="D37" t="n">
        <v>-4.5</v>
      </c>
      <c r="E37" t="n">
        <v>4.5</v>
      </c>
      <c r="F37" t="inlineStr">
        <is>
          <t>2-1</t>
        </is>
      </c>
      <c r="G37" t="inlineStr">
        <is>
          <t>2-1</t>
        </is>
      </c>
      <c r="H37" t="n">
        <v>10.901</v>
      </c>
      <c r="I37" t="n">
        <v>-10.901</v>
      </c>
      <c r="J37" t="n">
        <v>-6.401</v>
      </c>
      <c r="K37" t="n">
        <v>6.401</v>
      </c>
    </row>
    <row r="38">
      <c r="A38" t="n">
        <v>3</v>
      </c>
      <c r="B38" t="inlineStr">
        <is>
          <t>Middle Tennessee</t>
        </is>
      </c>
      <c r="C38" t="inlineStr">
        <is>
          <t>Nevada</t>
        </is>
      </c>
      <c r="D38" t="n">
        <v>3.667</v>
      </c>
      <c r="E38" t="n">
        <v>-3.667</v>
      </c>
      <c r="F38" t="inlineStr">
        <is>
          <t>2-1</t>
        </is>
      </c>
      <c r="G38" t="inlineStr">
        <is>
          <t>1-2</t>
        </is>
      </c>
      <c r="H38" t="n">
        <v>2.697</v>
      </c>
      <c r="I38" t="n">
        <v>-2.697</v>
      </c>
      <c r="J38" t="n">
        <v>-6.364</v>
      </c>
      <c r="K38" t="n">
        <v>6.364</v>
      </c>
    </row>
    <row r="39">
      <c r="A39" t="n">
        <v>11</v>
      </c>
      <c r="B39" t="inlineStr">
        <is>
          <t>Oregon</t>
        </is>
      </c>
      <c r="C39" t="inlineStr">
        <is>
          <t>Michigan</t>
        </is>
      </c>
      <c r="D39" t="n">
        <v>-13.5</v>
      </c>
      <c r="E39" t="n">
        <v>13.5</v>
      </c>
      <c r="F39" t="inlineStr">
        <is>
          <t>2-1</t>
        </is>
      </c>
      <c r="G39" t="inlineStr">
        <is>
          <t>3-0</t>
        </is>
      </c>
      <c r="H39" t="n">
        <v>7.158</v>
      </c>
      <c r="I39" t="n">
        <v>-7.158</v>
      </c>
      <c r="J39" t="n">
        <v>6.342</v>
      </c>
      <c r="K39" t="n">
        <v>6.342</v>
      </c>
    </row>
    <row r="40">
      <c r="A40" t="n">
        <v>4</v>
      </c>
      <c r="B40" t="inlineStr">
        <is>
          <t>Auburn</t>
        </is>
      </c>
      <c r="C40" t="inlineStr">
        <is>
          <t>Vanderbilt</t>
        </is>
      </c>
      <c r="D40" t="n">
        <v>-9.5</v>
      </c>
      <c r="E40" t="n">
        <v>9.5</v>
      </c>
      <c r="F40" t="inlineStr">
        <is>
          <t>2-1</t>
        </is>
      </c>
      <c r="G40" t="inlineStr">
        <is>
          <t>3-0</t>
        </is>
      </c>
      <c r="H40" t="n">
        <v>3.225</v>
      </c>
      <c r="I40" t="n">
        <v>-3.225</v>
      </c>
      <c r="J40" t="n">
        <v>6.275</v>
      </c>
      <c r="K40" t="n">
        <v>6.275</v>
      </c>
    </row>
    <row r="41">
      <c r="A41" t="n">
        <v>2</v>
      </c>
      <c r="B41" t="inlineStr">
        <is>
          <t>Texas A&amp;M</t>
        </is>
      </c>
      <c r="C41" t="inlineStr">
        <is>
          <t>Arizona State</t>
        </is>
      </c>
      <c r="D41" t="n">
        <v>-15</v>
      </c>
      <c r="E41" t="n">
        <v>15</v>
      </c>
      <c r="F41" t="inlineStr">
        <is>
          <t>2-1</t>
        </is>
      </c>
      <c r="G41" t="inlineStr">
        <is>
          <t>2-1</t>
        </is>
      </c>
      <c r="H41" t="n">
        <v>21.216</v>
      </c>
      <c r="I41" t="n">
        <v>-21.216</v>
      </c>
      <c r="J41" t="n">
        <v>-6.216</v>
      </c>
      <c r="K41" t="n">
        <v>6.216</v>
      </c>
    </row>
    <row r="42">
      <c r="A42" t="n">
        <v>4</v>
      </c>
      <c r="B42" t="inlineStr">
        <is>
          <t>West Virginia</t>
        </is>
      </c>
      <c r="C42" t="inlineStr">
        <is>
          <t>Oklahoma State</t>
        </is>
      </c>
      <c r="D42" t="n">
        <v>-1.5</v>
      </c>
      <c r="E42" t="n">
        <v>1.5</v>
      </c>
      <c r="F42" t="inlineStr">
        <is>
          <t>3-0</t>
        </is>
      </c>
      <c r="G42" t="inlineStr">
        <is>
          <t>2-1</t>
        </is>
      </c>
      <c r="H42" t="n">
        <v>7.691</v>
      </c>
      <c r="I42" t="n">
        <v>-7.691</v>
      </c>
      <c r="J42" t="n">
        <v>-6.191</v>
      </c>
      <c r="K42" t="n">
        <v>6.191</v>
      </c>
    </row>
    <row r="43">
      <c r="A43" t="n">
        <v>2</v>
      </c>
      <c r="B43" t="inlineStr">
        <is>
          <t>UConn</t>
        </is>
      </c>
      <c r="C43" t="inlineStr">
        <is>
          <t>Maryland</t>
        </is>
      </c>
      <c r="D43" t="n">
        <v>11.5</v>
      </c>
      <c r="E43" t="n">
        <v>-11.5</v>
      </c>
      <c r="F43" t="inlineStr">
        <is>
          <t>2-1</t>
        </is>
      </c>
      <c r="G43" t="inlineStr">
        <is>
          <t>2-1</t>
        </is>
      </c>
      <c r="H43" t="n">
        <v>-5.377</v>
      </c>
      <c r="I43" t="n">
        <v>5.377</v>
      </c>
      <c r="J43" t="n">
        <v>-6.123</v>
      </c>
      <c r="K43" t="n">
        <v>6.123</v>
      </c>
    </row>
    <row r="44">
      <c r="A44" t="n">
        <v>4</v>
      </c>
      <c r="B44" t="inlineStr">
        <is>
          <t>Old Dominion</t>
        </is>
      </c>
      <c r="C44" t="inlineStr">
        <is>
          <t>James Madison</t>
        </is>
      </c>
      <c r="D44" t="n">
        <v>5.5</v>
      </c>
      <c r="E44" t="n">
        <v>-5.5</v>
      </c>
      <c r="F44" t="inlineStr">
        <is>
          <t>1-2</t>
        </is>
      </c>
      <c r="G44" t="inlineStr">
        <is>
          <t>3-0</t>
        </is>
      </c>
      <c r="H44" t="n">
        <v>-11.551</v>
      </c>
      <c r="I44" t="n">
        <v>11.551</v>
      </c>
      <c r="J44" t="n">
        <v>6.051</v>
      </c>
      <c r="K44" t="n">
        <v>6.051</v>
      </c>
    </row>
    <row r="45">
      <c r="A45" t="n">
        <v>2</v>
      </c>
      <c r="B45" t="inlineStr">
        <is>
          <t>Syracuse</t>
        </is>
      </c>
      <c r="C45" t="inlineStr">
        <is>
          <t>California</t>
        </is>
      </c>
      <c r="D45" t="n">
        <v>-3.833</v>
      </c>
      <c r="E45" t="n">
        <v>3.833</v>
      </c>
      <c r="F45" t="inlineStr">
        <is>
          <t>1-2</t>
        </is>
      </c>
      <c r="G45" t="inlineStr">
        <is>
          <t>2-1</t>
        </is>
      </c>
      <c r="H45" t="n">
        <v>-2.133</v>
      </c>
      <c r="I45" t="n">
        <v>2.133</v>
      </c>
      <c r="J45" t="n">
        <v>5.966</v>
      </c>
      <c r="K45" t="n">
        <v>5.966</v>
      </c>
    </row>
    <row r="46">
      <c r="A46" t="n">
        <v>4</v>
      </c>
      <c r="B46" t="inlineStr">
        <is>
          <t>Mississippi State</t>
        </is>
      </c>
      <c r="C46" t="inlineStr">
        <is>
          <t>Missouri</t>
        </is>
      </c>
      <c r="D46" t="n">
        <v>-6</v>
      </c>
      <c r="E46" t="n">
        <v>6</v>
      </c>
      <c r="F46" t="inlineStr">
        <is>
          <t>3-0</t>
        </is>
      </c>
      <c r="G46" t="inlineStr">
        <is>
          <t>3-0</t>
        </is>
      </c>
      <c r="H46" t="n">
        <v>0.051</v>
      </c>
      <c r="I46" t="n">
        <v>-0.051</v>
      </c>
      <c r="J46" t="n">
        <v>5.949</v>
      </c>
      <c r="K46" t="n">
        <v>5.949</v>
      </c>
    </row>
    <row r="47">
      <c r="A47" t="n">
        <v>2</v>
      </c>
      <c r="B47" t="inlineStr">
        <is>
          <t>Kennesaw State</t>
        </is>
      </c>
      <c r="C47" t="inlineStr">
        <is>
          <t>Georgia State</t>
        </is>
      </c>
      <c r="D47" t="n">
        <v>-7.333</v>
      </c>
      <c r="E47" t="n">
        <v>7.333</v>
      </c>
      <c r="F47" t="inlineStr">
        <is>
          <t>1-2</t>
        </is>
      </c>
      <c r="G47" t="inlineStr">
        <is>
          <t>2-1</t>
        </is>
      </c>
      <c r="H47" t="n">
        <v>1.387</v>
      </c>
      <c r="I47" t="n">
        <v>-1.387</v>
      </c>
      <c r="J47" t="n">
        <v>5.946</v>
      </c>
      <c r="K47" t="n">
        <v>5.946</v>
      </c>
    </row>
    <row r="48">
      <c r="A48" t="n">
        <v>4</v>
      </c>
      <c r="B48" t="inlineStr">
        <is>
          <t>Tulane</t>
        </is>
      </c>
      <c r="C48" t="inlineStr">
        <is>
          <t>Southern Miss</t>
        </is>
      </c>
      <c r="D48" t="n">
        <v>-19.5</v>
      </c>
      <c r="E48" t="n">
        <v>19.5</v>
      </c>
      <c r="F48" t="inlineStr">
        <is>
          <t>1-2</t>
        </is>
      </c>
      <c r="G48" t="inlineStr">
        <is>
          <t>1-2</t>
        </is>
      </c>
      <c r="H48" t="n">
        <v>13.566</v>
      </c>
      <c r="I48" t="n">
        <v>-13.566</v>
      </c>
      <c r="J48" t="n">
        <v>5.934</v>
      </c>
      <c r="K48" t="n">
        <v>5.934</v>
      </c>
    </row>
    <row r="49">
      <c r="A49" t="n">
        <v>13</v>
      </c>
      <c r="B49" t="inlineStr">
        <is>
          <t>Texas Tech</t>
        </is>
      </c>
      <c r="C49" t="inlineStr">
        <is>
          <t>TCU</t>
        </is>
      </c>
      <c r="D49" t="n">
        <v>-16.5</v>
      </c>
      <c r="E49" t="n">
        <v>16.5</v>
      </c>
      <c r="F49" t="inlineStr">
        <is>
          <t>3-0</t>
        </is>
      </c>
      <c r="G49" t="inlineStr">
        <is>
          <t>2-1</t>
        </is>
      </c>
      <c r="H49" t="n">
        <v>10.579</v>
      </c>
      <c r="I49" t="n">
        <v>-10.579</v>
      </c>
      <c r="J49" t="n">
        <v>5.921</v>
      </c>
      <c r="K49" t="n">
        <v>5.921</v>
      </c>
    </row>
    <row r="50">
      <c r="A50" t="n">
        <v>3</v>
      </c>
      <c r="B50" t="inlineStr">
        <is>
          <t>Arizona</t>
        </is>
      </c>
      <c r="C50" t="inlineStr">
        <is>
          <t>Northern Illinois</t>
        </is>
      </c>
      <c r="D50" t="n">
        <v>-34.5</v>
      </c>
      <c r="E50" t="n">
        <v>34.5</v>
      </c>
      <c r="F50" t="inlineStr">
        <is>
          <t>2-1</t>
        </is>
      </c>
      <c r="G50" t="inlineStr">
        <is>
          <t>0-3</t>
        </is>
      </c>
      <c r="H50" t="n">
        <v>28.666</v>
      </c>
      <c r="I50" t="n">
        <v>-28.666</v>
      </c>
      <c r="J50" t="n">
        <v>5.834</v>
      </c>
      <c r="K50" t="n">
        <v>5.834</v>
      </c>
    </row>
    <row r="51">
      <c r="A51" t="n">
        <v>4</v>
      </c>
      <c r="B51" t="inlineStr">
        <is>
          <t>Ohio State</t>
        </is>
      </c>
      <c r="C51" t="inlineStr">
        <is>
          <t>Illinois</t>
        </is>
      </c>
      <c r="D51" t="n">
        <v>-27.5</v>
      </c>
      <c r="E51" t="n">
        <v>27.5</v>
      </c>
      <c r="F51" t="inlineStr">
        <is>
          <t>2-1</t>
        </is>
      </c>
      <c r="G51" t="inlineStr">
        <is>
          <t>2-1</t>
        </is>
      </c>
      <c r="H51" t="n">
        <v>21.692</v>
      </c>
      <c r="I51" t="n">
        <v>-21.692</v>
      </c>
      <c r="J51" t="n">
        <v>5.808</v>
      </c>
      <c r="K51" t="n">
        <v>5.808</v>
      </c>
    </row>
    <row r="52">
      <c r="A52" t="n">
        <v>2</v>
      </c>
      <c r="B52" t="inlineStr">
        <is>
          <t>UAB</t>
        </is>
      </c>
      <c r="C52" t="inlineStr">
        <is>
          <t>UL Monroe</t>
        </is>
      </c>
      <c r="D52" t="n">
        <v>-9.333</v>
      </c>
      <c r="E52" t="n">
        <v>9.333</v>
      </c>
      <c r="F52" t="inlineStr">
        <is>
          <t>1-2</t>
        </is>
      </c>
      <c r="G52" t="inlineStr">
        <is>
          <t>0-3</t>
        </is>
      </c>
      <c r="H52" t="n">
        <v>15.139</v>
      </c>
      <c r="I52" t="n">
        <v>-15.139</v>
      </c>
      <c r="J52" t="n">
        <v>-5.806</v>
      </c>
      <c r="K52" t="n">
        <v>5.806</v>
      </c>
    </row>
    <row r="53">
      <c r="A53" t="n">
        <v>1</v>
      </c>
      <c r="B53" t="inlineStr">
        <is>
          <t>Illinois</t>
        </is>
      </c>
      <c r="C53" t="inlineStr">
        <is>
          <t>UAB</t>
        </is>
      </c>
      <c r="D53" t="n">
        <v>-25.833</v>
      </c>
      <c r="E53" t="n">
        <v>25.833</v>
      </c>
      <c r="F53" t="inlineStr">
        <is>
          <t>2-1</t>
        </is>
      </c>
      <c r="G53" t="inlineStr">
        <is>
          <t>1-2</t>
        </is>
      </c>
      <c r="H53" t="n">
        <v>20.085</v>
      </c>
      <c r="I53" t="n">
        <v>-20.085</v>
      </c>
      <c r="J53" t="n">
        <v>5.748</v>
      </c>
      <c r="K53" t="n">
        <v>5.748</v>
      </c>
    </row>
    <row r="54">
      <c r="A54" t="n">
        <v>3</v>
      </c>
      <c r="B54" t="inlineStr">
        <is>
          <t>Missouri</t>
        </is>
      </c>
      <c r="C54" t="inlineStr">
        <is>
          <t>Troy</t>
        </is>
      </c>
      <c r="D54" t="n">
        <v>-27</v>
      </c>
      <c r="E54" t="n">
        <v>27</v>
      </c>
      <c r="F54" t="inlineStr">
        <is>
          <t>3-0</t>
        </is>
      </c>
      <c r="G54" t="inlineStr">
        <is>
          <t>2-1</t>
        </is>
      </c>
      <c r="H54" t="n">
        <v>21.315</v>
      </c>
      <c r="I54" t="n">
        <v>-21.315</v>
      </c>
      <c r="J54" t="n">
        <v>5.685</v>
      </c>
      <c r="K54" t="n">
        <v>5.685</v>
      </c>
    </row>
    <row r="55">
      <c r="A55" t="n">
        <v>2</v>
      </c>
      <c r="B55" t="inlineStr">
        <is>
          <t>Ole Miss</t>
        </is>
      </c>
      <c r="C55" t="inlineStr">
        <is>
          <t>Charlotte</t>
        </is>
      </c>
      <c r="D55" t="n">
        <v>-44.5</v>
      </c>
      <c r="E55" t="n">
        <v>44.5</v>
      </c>
      <c r="F55" t="inlineStr">
        <is>
          <t>3-0</t>
        </is>
      </c>
      <c r="G55" t="inlineStr">
        <is>
          <t>0-3</t>
        </is>
      </c>
      <c r="H55" t="n">
        <v>38.915</v>
      </c>
      <c r="I55" t="n">
        <v>-38.915</v>
      </c>
      <c r="J55" t="n">
        <v>5.585</v>
      </c>
      <c r="K55" t="n">
        <v>5.585</v>
      </c>
    </row>
    <row r="56">
      <c r="A56" t="n">
        <v>4</v>
      </c>
      <c r="B56" t="inlineStr">
        <is>
          <t>Iowa State</t>
        </is>
      </c>
      <c r="C56" t="inlineStr">
        <is>
          <t>Utah</t>
        </is>
      </c>
      <c r="D56" t="n">
        <v>10</v>
      </c>
      <c r="E56" t="n">
        <v>-10</v>
      </c>
      <c r="F56" t="inlineStr">
        <is>
          <t>2-1</t>
        </is>
      </c>
      <c r="G56" t="inlineStr">
        <is>
          <t>3-0</t>
        </is>
      </c>
      <c r="H56" t="n">
        <v>-4.538</v>
      </c>
      <c r="I56" t="n">
        <v>4.538</v>
      </c>
      <c r="J56" t="n">
        <v>-5.462</v>
      </c>
      <c r="K56" t="n">
        <v>5.462</v>
      </c>
    </row>
    <row r="57">
      <c r="A57" t="n">
        <v>4</v>
      </c>
      <c r="B57" t="inlineStr">
        <is>
          <t>Kent State</t>
        </is>
      </c>
      <c r="C57" t="inlineStr">
        <is>
          <t>Ball State</t>
        </is>
      </c>
      <c r="D57" t="n">
        <v>-3.5</v>
      </c>
      <c r="E57" t="n">
        <v>3.5</v>
      </c>
      <c r="F57" t="inlineStr">
        <is>
          <t>1-2</t>
        </is>
      </c>
      <c r="G57" t="inlineStr">
        <is>
          <t>1-2</t>
        </is>
      </c>
      <c r="H57" t="n">
        <v>-1.958</v>
      </c>
      <c r="I57" t="n">
        <v>1.958</v>
      </c>
      <c r="J57" t="n">
        <v>5.458</v>
      </c>
      <c r="K57" t="n">
        <v>5.458</v>
      </c>
    </row>
    <row r="58">
      <c r="A58" t="n">
        <v>4</v>
      </c>
      <c r="B58" t="inlineStr">
        <is>
          <t>LSU</t>
        </is>
      </c>
      <c r="C58" t="inlineStr">
        <is>
          <t>Texas A&amp;M</t>
        </is>
      </c>
      <c r="D58" t="n">
        <v>-9.5</v>
      </c>
      <c r="E58" t="n">
        <v>9.5</v>
      </c>
      <c r="F58" t="inlineStr">
        <is>
          <t>2-1</t>
        </is>
      </c>
      <c r="G58" t="inlineStr">
        <is>
          <t>2-1</t>
        </is>
      </c>
      <c r="H58" t="n">
        <v>4.077</v>
      </c>
      <c r="I58" t="n">
        <v>-4.077</v>
      </c>
      <c r="J58" t="n">
        <v>5.423</v>
      </c>
      <c r="K58" t="n">
        <v>5.423</v>
      </c>
    </row>
    <row r="59">
      <c r="A59" t="n">
        <v>4</v>
      </c>
      <c r="B59" t="inlineStr">
        <is>
          <t>UL Monroe</t>
        </is>
      </c>
      <c r="C59" t="inlineStr">
        <is>
          <t>Florida Atlantic</t>
        </is>
      </c>
      <c r="D59" t="n">
        <v>13.5</v>
      </c>
      <c r="E59" t="n">
        <v>-13.5</v>
      </c>
      <c r="F59" t="inlineStr">
        <is>
          <t>0-3</t>
        </is>
      </c>
      <c r="G59" t="inlineStr">
        <is>
          <t>2-1</t>
        </is>
      </c>
      <c r="H59" t="n">
        <v>-8.109999999999999</v>
      </c>
      <c r="I59" t="n">
        <v>8.109999999999999</v>
      </c>
      <c r="J59" t="n">
        <v>-5.39</v>
      </c>
      <c r="K59" t="n">
        <v>5.39</v>
      </c>
    </row>
    <row r="60">
      <c r="A60" t="n">
        <v>4</v>
      </c>
      <c r="B60" t="inlineStr">
        <is>
          <t>Bowling Green</t>
        </is>
      </c>
      <c r="C60" t="inlineStr">
        <is>
          <t>South Florida</t>
        </is>
      </c>
      <c r="D60" t="n">
        <v>17.5</v>
      </c>
      <c r="E60" t="n">
        <v>-17.5</v>
      </c>
      <c r="F60" t="inlineStr">
        <is>
          <t>0-3</t>
        </is>
      </c>
      <c r="G60" t="inlineStr">
        <is>
          <t>3-0</t>
        </is>
      </c>
      <c r="H60" t="n">
        <v>-22.866</v>
      </c>
      <c r="I60" t="n">
        <v>22.866</v>
      </c>
      <c r="J60" t="n">
        <v>5.366</v>
      </c>
      <c r="K60" t="n">
        <v>5.366</v>
      </c>
    </row>
    <row r="61">
      <c r="A61" t="n">
        <v>1</v>
      </c>
      <c r="B61" t="inlineStr">
        <is>
          <t>USC</t>
        </is>
      </c>
      <c r="C61" t="inlineStr">
        <is>
          <t>San José State</t>
        </is>
      </c>
      <c r="D61" t="n">
        <v>-37.333</v>
      </c>
      <c r="E61" t="n">
        <v>37.333</v>
      </c>
      <c r="F61" t="inlineStr">
        <is>
          <t>4-0</t>
        </is>
      </c>
      <c r="G61" t="inlineStr">
        <is>
          <t>2-2</t>
        </is>
      </c>
      <c r="H61" t="n">
        <v>31.991</v>
      </c>
      <c r="I61" t="n">
        <v>-31.991</v>
      </c>
      <c r="J61" t="n">
        <v>5.342</v>
      </c>
      <c r="K61" t="n">
        <v>5.342</v>
      </c>
    </row>
    <row r="62">
      <c r="A62" t="n">
        <v>2</v>
      </c>
      <c r="B62" t="inlineStr">
        <is>
          <t>Auburn</t>
        </is>
      </c>
      <c r="C62" t="inlineStr">
        <is>
          <t>Southern Miss</t>
        </is>
      </c>
      <c r="D62" t="n">
        <v>-32.667</v>
      </c>
      <c r="E62" t="n">
        <v>32.667</v>
      </c>
      <c r="F62" t="inlineStr">
        <is>
          <t>2-1</t>
        </is>
      </c>
      <c r="G62" t="inlineStr">
        <is>
          <t>1-2</t>
        </is>
      </c>
      <c r="H62" t="n">
        <v>27.408</v>
      </c>
      <c r="I62" t="n">
        <v>-27.408</v>
      </c>
      <c r="J62" t="n">
        <v>5.259</v>
      </c>
      <c r="K62" t="n">
        <v>5.259</v>
      </c>
    </row>
    <row r="63">
      <c r="A63" t="n">
        <v>1</v>
      </c>
      <c r="B63" t="inlineStr">
        <is>
          <t>Mississippi State</t>
        </is>
      </c>
      <c r="C63" t="inlineStr">
        <is>
          <t>UL Monroe</t>
        </is>
      </c>
      <c r="D63" t="n">
        <v>-28.5</v>
      </c>
      <c r="E63" t="n">
        <v>28.5</v>
      </c>
      <c r="F63" t="inlineStr">
        <is>
          <t>3-0</t>
        </is>
      </c>
      <c r="G63" t="inlineStr">
        <is>
          <t>0-3</t>
        </is>
      </c>
      <c r="H63" t="n">
        <v>33.73</v>
      </c>
      <c r="I63" t="n">
        <v>-33.73</v>
      </c>
      <c r="J63" t="n">
        <v>-5.23</v>
      </c>
      <c r="K63" t="n">
        <v>5.23</v>
      </c>
    </row>
    <row r="64">
      <c r="A64" t="n">
        <v>5</v>
      </c>
      <c r="B64" t="inlineStr">
        <is>
          <t>Clemson</t>
        </is>
      </c>
      <c r="C64" t="inlineStr">
        <is>
          <t>Miami</t>
        </is>
      </c>
      <c r="D64" t="n">
        <v>7</v>
      </c>
      <c r="E64" t="n">
        <v>-7</v>
      </c>
      <c r="F64" t="inlineStr">
        <is>
          <t>2-1</t>
        </is>
      </c>
      <c r="G64" t="inlineStr">
        <is>
          <t>3-0</t>
        </is>
      </c>
      <c r="H64" t="n">
        <v>-12.185</v>
      </c>
      <c r="I64" t="n">
        <v>12.185</v>
      </c>
      <c r="J64" t="n">
        <v>5.185</v>
      </c>
      <c r="K64" t="n">
        <v>5.185</v>
      </c>
    </row>
    <row r="65">
      <c r="A65" t="n">
        <v>4</v>
      </c>
      <c r="B65" t="inlineStr">
        <is>
          <t>California</t>
        </is>
      </c>
      <c r="C65" t="inlineStr">
        <is>
          <t>Clemson</t>
        </is>
      </c>
      <c r="D65" t="n">
        <v>-1.5</v>
      </c>
      <c r="E65" t="n">
        <v>1.5</v>
      </c>
      <c r="F65" t="inlineStr">
        <is>
          <t>2-1</t>
        </is>
      </c>
      <c r="G65" t="inlineStr">
        <is>
          <t>2-1</t>
        </is>
      </c>
      <c r="H65" t="n">
        <v>-3.666</v>
      </c>
      <c r="I65" t="n">
        <v>3.666</v>
      </c>
      <c r="J65" t="n">
        <v>5.166</v>
      </c>
      <c r="K65" t="n">
        <v>5.166</v>
      </c>
    </row>
    <row r="66">
      <c r="A66" t="n">
        <v>1</v>
      </c>
      <c r="B66" t="inlineStr">
        <is>
          <t>Nevada</t>
        </is>
      </c>
      <c r="C66" t="inlineStr">
        <is>
          <t>Western Kentucky</t>
        </is>
      </c>
      <c r="D66" t="n">
        <v>0.667</v>
      </c>
      <c r="E66" t="n">
        <v>-0.667</v>
      </c>
      <c r="F66" t="inlineStr">
        <is>
          <t>1-2</t>
        </is>
      </c>
      <c r="G66" t="inlineStr">
        <is>
          <t>0-3</t>
        </is>
      </c>
      <c r="H66" t="n">
        <v>4.451</v>
      </c>
      <c r="I66" t="n">
        <v>-4.451</v>
      </c>
      <c r="J66" t="n">
        <v>-5.118</v>
      </c>
      <c r="K66" t="n">
        <v>5.118</v>
      </c>
    </row>
    <row r="67">
      <c r="A67" t="n">
        <v>2</v>
      </c>
      <c r="B67" t="inlineStr">
        <is>
          <t>Marshall</t>
        </is>
      </c>
      <c r="C67" t="inlineStr">
        <is>
          <t>Middle Tennessee</t>
        </is>
      </c>
      <c r="D67" t="n">
        <v>-12.333</v>
      </c>
      <c r="E67" t="n">
        <v>12.333</v>
      </c>
      <c r="F67" t="inlineStr">
        <is>
          <t>2-1</t>
        </is>
      </c>
      <c r="G67" t="inlineStr">
        <is>
          <t>2-1</t>
        </is>
      </c>
      <c r="H67" t="n">
        <v>7.272</v>
      </c>
      <c r="I67" t="n">
        <v>-7.272</v>
      </c>
      <c r="J67" t="n">
        <v>5.061</v>
      </c>
      <c r="K67" t="n">
        <v>5.061</v>
      </c>
    </row>
    <row r="68">
      <c r="A68" t="n">
        <v>4</v>
      </c>
      <c r="B68" t="inlineStr">
        <is>
          <t>New Mexico State</t>
        </is>
      </c>
      <c r="C68" t="inlineStr">
        <is>
          <t>New Mexico</t>
        </is>
      </c>
      <c r="D68" t="n">
        <v>13.5</v>
      </c>
      <c r="E68" t="n">
        <v>-13.5</v>
      </c>
      <c r="F68" t="inlineStr">
        <is>
          <t>1-2</t>
        </is>
      </c>
      <c r="G68" t="inlineStr">
        <is>
          <t>2-1</t>
        </is>
      </c>
      <c r="H68" t="n">
        <v>-8.441000000000001</v>
      </c>
      <c r="I68" t="n">
        <v>8.441000000000001</v>
      </c>
      <c r="J68" t="n">
        <v>-5.059</v>
      </c>
      <c r="K68" t="n">
        <v>5.059</v>
      </c>
    </row>
    <row r="69">
      <c r="A69" t="n">
        <v>4</v>
      </c>
      <c r="B69" t="inlineStr">
        <is>
          <t>Florida</t>
        </is>
      </c>
      <c r="C69" t="inlineStr">
        <is>
          <t>Ole Miss</t>
        </is>
      </c>
      <c r="D69" t="n">
        <v>-3</v>
      </c>
      <c r="E69" t="n">
        <v>3</v>
      </c>
      <c r="F69" t="inlineStr">
        <is>
          <t>3-0</t>
        </is>
      </c>
      <c r="G69" t="inlineStr">
        <is>
          <t>3-0</t>
        </is>
      </c>
      <c r="H69" t="n">
        <v>-2.039</v>
      </c>
      <c r="I69" t="n">
        <v>2.039</v>
      </c>
      <c r="J69" t="n">
        <v>5.039</v>
      </c>
      <c r="K69" t="n">
        <v>5.039</v>
      </c>
    </row>
    <row r="70">
      <c r="A70" t="n">
        <v>3</v>
      </c>
      <c r="B70" t="inlineStr">
        <is>
          <t>Michigan</t>
        </is>
      </c>
      <c r="C70" t="inlineStr">
        <is>
          <t>UTEP</t>
        </is>
      </c>
      <c r="D70" t="n">
        <v>-34.5</v>
      </c>
      <c r="E70" t="n">
        <v>34.5</v>
      </c>
      <c r="F70" t="inlineStr">
        <is>
          <t>3-0</t>
        </is>
      </c>
      <c r="G70" t="inlineStr">
        <is>
          <t>1-2</t>
        </is>
      </c>
      <c r="H70" t="n">
        <v>39.493</v>
      </c>
      <c r="I70" t="n">
        <v>-39.493</v>
      </c>
      <c r="J70" t="n">
        <v>-4.993</v>
      </c>
      <c r="K70" t="n">
        <v>4.993</v>
      </c>
    </row>
    <row r="71">
      <c r="A71" t="n">
        <v>13</v>
      </c>
      <c r="B71" t="inlineStr">
        <is>
          <t>North Carolina</t>
        </is>
      </c>
      <c r="C71" t="inlineStr">
        <is>
          <t>NC State</t>
        </is>
      </c>
      <c r="D71" t="n">
        <v>1.5</v>
      </c>
      <c r="E71" t="n">
        <v>-1.5</v>
      </c>
      <c r="F71" t="inlineStr">
        <is>
          <t>2-1</t>
        </is>
      </c>
      <c r="G71" t="inlineStr">
        <is>
          <t>1-2</t>
        </is>
      </c>
      <c r="H71" t="n">
        <v>3.47</v>
      </c>
      <c r="I71" t="n">
        <v>-3.47</v>
      </c>
      <c r="J71" t="n">
        <v>-4.97</v>
      </c>
      <c r="K71" t="n">
        <v>4.97</v>
      </c>
    </row>
    <row r="72">
      <c r="A72" t="n">
        <v>11</v>
      </c>
      <c r="B72" t="inlineStr">
        <is>
          <t>Texas A&amp;M</t>
        </is>
      </c>
      <c r="C72" t="inlineStr">
        <is>
          <t>Tennessee</t>
        </is>
      </c>
      <c r="D72" t="n">
        <v>-8.5</v>
      </c>
      <c r="E72" t="n">
        <v>8.5</v>
      </c>
      <c r="F72" t="inlineStr">
        <is>
          <t>2-1</t>
        </is>
      </c>
      <c r="G72" t="inlineStr">
        <is>
          <t>3-0</t>
        </is>
      </c>
      <c r="H72" t="n">
        <v>3.572</v>
      </c>
      <c r="I72" t="n">
        <v>-3.572</v>
      </c>
      <c r="J72" t="n">
        <v>4.928</v>
      </c>
      <c r="K72" t="n">
        <v>4.928</v>
      </c>
    </row>
    <row r="73">
      <c r="A73" t="n">
        <v>1</v>
      </c>
      <c r="B73" t="inlineStr">
        <is>
          <t>Eastern Michigan</t>
        </is>
      </c>
      <c r="C73" t="inlineStr">
        <is>
          <t>San José State</t>
        </is>
      </c>
      <c r="D73" t="n">
        <v>-1.5</v>
      </c>
      <c r="E73" t="n">
        <v>1.5</v>
      </c>
      <c r="F73" t="inlineStr">
        <is>
          <t>1-3</t>
        </is>
      </c>
      <c r="G73" t="inlineStr">
        <is>
          <t>2-2</t>
        </is>
      </c>
      <c r="H73" t="n">
        <v>-3.42</v>
      </c>
      <c r="I73" t="n">
        <v>3.42</v>
      </c>
      <c r="J73" t="n">
        <v>4.92</v>
      </c>
      <c r="K73" t="n">
        <v>4.92</v>
      </c>
    </row>
    <row r="74">
      <c r="A74" t="n">
        <v>4</v>
      </c>
      <c r="B74" t="inlineStr">
        <is>
          <t>USC</t>
        </is>
      </c>
      <c r="C74" t="inlineStr">
        <is>
          <t>Oregon</t>
        </is>
      </c>
      <c r="D74" t="n">
        <v>2.5</v>
      </c>
      <c r="E74" t="n">
        <v>-2.5</v>
      </c>
      <c r="F74" t="inlineStr">
        <is>
          <t>4-0</t>
        </is>
      </c>
      <c r="G74" t="inlineStr">
        <is>
          <t>2-1</t>
        </is>
      </c>
      <c r="H74" t="n">
        <v>2.385</v>
      </c>
      <c r="I74" t="n">
        <v>-2.385</v>
      </c>
      <c r="J74" t="n">
        <v>-4.885</v>
      </c>
      <c r="K74" t="n">
        <v>4.885</v>
      </c>
    </row>
    <row r="75">
      <c r="A75" t="n">
        <v>3</v>
      </c>
      <c r="B75" t="inlineStr">
        <is>
          <t>UCF</t>
        </is>
      </c>
      <c r="C75" t="inlineStr">
        <is>
          <t>Georgia State</t>
        </is>
      </c>
      <c r="D75" t="n">
        <v>-17.5</v>
      </c>
      <c r="E75" t="n">
        <v>17.5</v>
      </c>
      <c r="F75" t="inlineStr">
        <is>
          <t>2-1</t>
        </is>
      </c>
      <c r="G75" t="inlineStr">
        <is>
          <t>2-1</t>
        </is>
      </c>
      <c r="H75" t="n">
        <v>12.628</v>
      </c>
      <c r="I75" t="n">
        <v>-12.628</v>
      </c>
      <c r="J75" t="n">
        <v>4.872</v>
      </c>
      <c r="K75" t="n">
        <v>4.872</v>
      </c>
    </row>
    <row r="76">
      <c r="A76" t="n">
        <v>1</v>
      </c>
      <c r="B76" t="inlineStr">
        <is>
          <t>Texas A&amp;M</t>
        </is>
      </c>
      <c r="C76" t="inlineStr">
        <is>
          <t>Missouri State</t>
        </is>
      </c>
      <c r="D76" t="n">
        <v>-39.167</v>
      </c>
      <c r="E76" t="n">
        <v>39.167</v>
      </c>
      <c r="F76" t="inlineStr">
        <is>
          <t>2-1</t>
        </is>
      </c>
      <c r="G76" t="inlineStr">
        <is>
          <t>1-2</t>
        </is>
      </c>
      <c r="H76" t="n">
        <v>34.309</v>
      </c>
      <c r="I76" t="n">
        <v>-34.309</v>
      </c>
      <c r="J76" t="n">
        <v>4.858</v>
      </c>
      <c r="K76" t="n">
        <v>4.858</v>
      </c>
    </row>
    <row r="77">
      <c r="A77" t="n">
        <v>3</v>
      </c>
      <c r="B77" t="inlineStr">
        <is>
          <t>App State</t>
        </is>
      </c>
      <c r="C77" t="inlineStr">
        <is>
          <t>Charlotte</t>
        </is>
      </c>
      <c r="D77" t="n">
        <v>-16</v>
      </c>
      <c r="E77" t="n">
        <v>16</v>
      </c>
      <c r="F77" t="inlineStr">
        <is>
          <t>3-0</t>
        </is>
      </c>
      <c r="G77" t="inlineStr">
        <is>
          <t>0-3</t>
        </is>
      </c>
      <c r="H77" t="n">
        <v>11.15</v>
      </c>
      <c r="I77" t="n">
        <v>-11.15</v>
      </c>
      <c r="J77" t="n">
        <v>4.85</v>
      </c>
      <c r="K77" t="n">
        <v>4.85</v>
      </c>
    </row>
    <row r="78">
      <c r="A78" t="n">
        <v>3</v>
      </c>
      <c r="B78" t="inlineStr">
        <is>
          <t>Arkansas</t>
        </is>
      </c>
      <c r="C78" t="inlineStr">
        <is>
          <t>Georgia</t>
        </is>
      </c>
      <c r="D78" t="n">
        <v>24.5</v>
      </c>
      <c r="E78" t="n">
        <v>-24.5</v>
      </c>
      <c r="F78" t="inlineStr">
        <is>
          <t>1-2</t>
        </is>
      </c>
      <c r="G78" t="inlineStr">
        <is>
          <t>3-0</t>
        </is>
      </c>
      <c r="H78" t="n">
        <v>-19.683</v>
      </c>
      <c r="I78" t="n">
        <v>19.683</v>
      </c>
      <c r="J78" t="n">
        <v>-4.817</v>
      </c>
      <c r="K78" t="n">
        <v>4.817</v>
      </c>
    </row>
    <row r="79">
      <c r="A79" t="n">
        <v>4</v>
      </c>
      <c r="B79" t="inlineStr">
        <is>
          <t>Akron</t>
        </is>
      </c>
      <c r="C79" t="inlineStr">
        <is>
          <t>UNLV</t>
        </is>
      </c>
      <c r="D79" t="n">
        <v>13.5</v>
      </c>
      <c r="E79" t="n">
        <v>-13.5</v>
      </c>
      <c r="F79" t="inlineStr">
        <is>
          <t>1-2</t>
        </is>
      </c>
      <c r="G79" t="inlineStr">
        <is>
          <t>1-2</t>
        </is>
      </c>
      <c r="H79" t="n">
        <v>-18.299</v>
      </c>
      <c r="I79" t="n">
        <v>18.299</v>
      </c>
      <c r="J79" t="n">
        <v>4.799</v>
      </c>
      <c r="K79" t="n">
        <v>4.799</v>
      </c>
    </row>
    <row r="80">
      <c r="A80" t="n">
        <v>4</v>
      </c>
      <c r="B80" t="inlineStr">
        <is>
          <t>Washington State</t>
        </is>
      </c>
      <c r="C80" t="inlineStr">
        <is>
          <t>Arizona</t>
        </is>
      </c>
      <c r="D80" t="n">
        <v>12.5</v>
      </c>
      <c r="E80" t="n">
        <v>-12.5</v>
      </c>
      <c r="F80" t="inlineStr">
        <is>
          <t>1-2</t>
        </is>
      </c>
      <c r="G80" t="inlineStr">
        <is>
          <t>2-1</t>
        </is>
      </c>
      <c r="H80" t="n">
        <v>-7.748</v>
      </c>
      <c r="I80" t="n">
        <v>7.748</v>
      </c>
      <c r="J80" t="n">
        <v>-4.752</v>
      </c>
      <c r="K80" t="n">
        <v>4.752</v>
      </c>
    </row>
    <row r="81">
      <c r="A81" t="n">
        <v>3</v>
      </c>
      <c r="B81" t="inlineStr">
        <is>
          <t>Ole Miss</t>
        </is>
      </c>
      <c r="C81" t="inlineStr">
        <is>
          <t>LSU</t>
        </is>
      </c>
      <c r="D81" t="n">
        <v>2.833</v>
      </c>
      <c r="E81" t="n">
        <v>-2.833</v>
      </c>
      <c r="F81" t="inlineStr">
        <is>
          <t>3-0</t>
        </is>
      </c>
      <c r="G81" t="inlineStr">
        <is>
          <t>2-1</t>
        </is>
      </c>
      <c r="H81" t="n">
        <v>1.839</v>
      </c>
      <c r="I81" t="n">
        <v>-1.839</v>
      </c>
      <c r="J81" t="n">
        <v>-4.672</v>
      </c>
      <c r="K81" t="n">
        <v>4.672</v>
      </c>
    </row>
    <row r="82">
      <c r="A82" t="n">
        <v>2</v>
      </c>
      <c r="B82" t="inlineStr">
        <is>
          <t>Kentucky</t>
        </is>
      </c>
      <c r="C82" t="inlineStr">
        <is>
          <t>Alabama</t>
        </is>
      </c>
      <c r="D82" t="n">
        <v>8.667</v>
      </c>
      <c r="E82" t="n">
        <v>-8.667</v>
      </c>
      <c r="F82" t="inlineStr">
        <is>
          <t>2-1</t>
        </is>
      </c>
      <c r="G82" t="inlineStr">
        <is>
          <t>3-0</t>
        </is>
      </c>
      <c r="H82" t="n">
        <v>-13.317</v>
      </c>
      <c r="I82" t="n">
        <v>13.317</v>
      </c>
      <c r="J82" t="n">
        <v>4.65</v>
      </c>
      <c r="K82" t="n">
        <v>4.65</v>
      </c>
    </row>
    <row r="83">
      <c r="A83" t="n">
        <v>1</v>
      </c>
      <c r="B83" t="inlineStr">
        <is>
          <t>Oregon</t>
        </is>
      </c>
      <c r="C83" t="inlineStr">
        <is>
          <t>Boise State</t>
        </is>
      </c>
      <c r="D83" t="n">
        <v>-24.667</v>
      </c>
      <c r="E83" t="n">
        <v>24.667</v>
      </c>
      <c r="F83" t="inlineStr">
        <is>
          <t>2-1</t>
        </is>
      </c>
      <c r="G83" t="inlineStr">
        <is>
          <t>2-1</t>
        </is>
      </c>
      <c r="H83" t="n">
        <v>20.044</v>
      </c>
      <c r="I83" t="n">
        <v>-20.044</v>
      </c>
      <c r="J83" t="n">
        <v>4.623</v>
      </c>
      <c r="K83" t="n">
        <v>4.623</v>
      </c>
    </row>
    <row r="84">
      <c r="A84" t="n">
        <v>2</v>
      </c>
      <c r="B84" t="inlineStr">
        <is>
          <t>Clemson</t>
        </is>
      </c>
      <c r="C84" t="inlineStr">
        <is>
          <t>Georgia Southern</t>
        </is>
      </c>
      <c r="D84" t="n">
        <v>-19.833</v>
      </c>
      <c r="E84" t="n">
        <v>19.833</v>
      </c>
      <c r="F84" t="inlineStr">
        <is>
          <t>2-1</t>
        </is>
      </c>
      <c r="G84" t="inlineStr">
        <is>
          <t>1-2</t>
        </is>
      </c>
      <c r="H84" t="n">
        <v>15.222</v>
      </c>
      <c r="I84" t="n">
        <v>-15.222</v>
      </c>
      <c r="J84" t="n">
        <v>4.611</v>
      </c>
      <c r="K84" t="n">
        <v>4.611</v>
      </c>
    </row>
    <row r="85">
      <c r="A85" t="n">
        <v>3</v>
      </c>
      <c r="B85" t="inlineStr">
        <is>
          <t>Florida Atlantic</t>
        </is>
      </c>
      <c r="C85" t="inlineStr">
        <is>
          <t>Florida International</t>
        </is>
      </c>
      <c r="D85" t="n">
        <v>-5</v>
      </c>
      <c r="E85" t="n">
        <v>5</v>
      </c>
      <c r="F85" t="inlineStr">
        <is>
          <t>2-1</t>
        </is>
      </c>
      <c r="G85" t="inlineStr">
        <is>
          <t>1-2</t>
        </is>
      </c>
      <c r="H85" t="n">
        <v>0.42</v>
      </c>
      <c r="I85" t="n">
        <v>-0.42</v>
      </c>
      <c r="J85" t="n">
        <v>4.58</v>
      </c>
      <c r="K85" t="n">
        <v>4.58</v>
      </c>
    </row>
    <row r="86">
      <c r="A86" t="n">
        <v>4</v>
      </c>
      <c r="B86" t="inlineStr">
        <is>
          <t>Utah State</t>
        </is>
      </c>
      <c r="C86" t="inlineStr">
        <is>
          <t>Troy</t>
        </is>
      </c>
      <c r="D86" t="n">
        <v>-2.5</v>
      </c>
      <c r="E86" t="n">
        <v>2.5</v>
      </c>
      <c r="F86" t="inlineStr">
        <is>
          <t>0-3</t>
        </is>
      </c>
      <c r="G86" t="inlineStr">
        <is>
          <t>2-1</t>
        </is>
      </c>
      <c r="H86" t="n">
        <v>-2.05</v>
      </c>
      <c r="I86" t="n">
        <v>2.05</v>
      </c>
      <c r="J86" t="n">
        <v>4.55</v>
      </c>
      <c r="K86" t="n">
        <v>4.55</v>
      </c>
    </row>
    <row r="87">
      <c r="A87" t="n">
        <v>1</v>
      </c>
      <c r="B87" t="inlineStr">
        <is>
          <t>Texas</t>
        </is>
      </c>
      <c r="C87" t="inlineStr">
        <is>
          <t>Texas State</t>
        </is>
      </c>
      <c r="D87" t="n">
        <v>-29.5</v>
      </c>
      <c r="E87" t="n">
        <v>29.5</v>
      </c>
      <c r="F87" t="inlineStr">
        <is>
          <t>3-0</t>
        </is>
      </c>
      <c r="G87" t="inlineStr">
        <is>
          <t>1-2</t>
        </is>
      </c>
      <c r="H87" t="n">
        <v>24.986</v>
      </c>
      <c r="I87" t="n">
        <v>-24.986</v>
      </c>
      <c r="J87" t="n">
        <v>4.514</v>
      </c>
      <c r="K87" t="n">
        <v>4.514</v>
      </c>
    </row>
    <row r="88">
      <c r="A88" t="n">
        <v>4</v>
      </c>
      <c r="B88" t="inlineStr">
        <is>
          <t>Arkansas State</t>
        </is>
      </c>
      <c r="C88" t="inlineStr">
        <is>
          <t>Kennesaw State</t>
        </is>
      </c>
      <c r="D88" t="n">
        <v>-4</v>
      </c>
      <c r="E88" t="n">
        <v>4</v>
      </c>
      <c r="F88" t="inlineStr">
        <is>
          <t>1-2</t>
        </is>
      </c>
      <c r="G88" t="inlineStr">
        <is>
          <t>1-2</t>
        </is>
      </c>
      <c r="H88" t="n">
        <v>8.5</v>
      </c>
      <c r="I88" t="n">
        <v>-8.5</v>
      </c>
      <c r="J88" t="n">
        <v>-4.5</v>
      </c>
      <c r="K88" t="n">
        <v>4.5</v>
      </c>
    </row>
    <row r="89">
      <c r="A89" t="n">
        <v>3</v>
      </c>
      <c r="B89" t="inlineStr">
        <is>
          <t>Texas</t>
        </is>
      </c>
      <c r="C89" t="inlineStr">
        <is>
          <t>UTSA</t>
        </is>
      </c>
      <c r="D89" t="n">
        <v>-29.667</v>
      </c>
      <c r="E89" t="n">
        <v>29.667</v>
      </c>
      <c r="F89" t="inlineStr">
        <is>
          <t>3-0</t>
        </is>
      </c>
      <c r="G89" t="inlineStr">
        <is>
          <t>2-1</t>
        </is>
      </c>
      <c r="H89" t="n">
        <v>25.214</v>
      </c>
      <c r="I89" t="n">
        <v>-25.214</v>
      </c>
      <c r="J89" t="n">
        <v>4.453</v>
      </c>
      <c r="K89" t="n">
        <v>4.453</v>
      </c>
    </row>
    <row r="90">
      <c r="A90" t="n">
        <v>3</v>
      </c>
      <c r="B90" t="inlineStr">
        <is>
          <t>Cincinnati</t>
        </is>
      </c>
      <c r="C90" t="inlineStr">
        <is>
          <t>Miami (OH)</t>
        </is>
      </c>
      <c r="D90" t="n">
        <v>-14.5</v>
      </c>
      <c r="E90" t="n">
        <v>14.5</v>
      </c>
      <c r="F90" t="inlineStr">
        <is>
          <t>3-0</t>
        </is>
      </c>
      <c r="G90" t="inlineStr">
        <is>
          <t>1-2</t>
        </is>
      </c>
      <c r="H90" t="n">
        <v>10.122</v>
      </c>
      <c r="I90" t="n">
        <v>-10.122</v>
      </c>
      <c r="J90" t="n">
        <v>4.378</v>
      </c>
      <c r="K90" t="n">
        <v>4.378</v>
      </c>
    </row>
    <row r="91">
      <c r="A91" t="n">
        <v>3</v>
      </c>
      <c r="B91" t="inlineStr">
        <is>
          <t>Kansas State</t>
        </is>
      </c>
      <c r="C91" t="inlineStr">
        <is>
          <t>Tulane</t>
        </is>
      </c>
      <c r="D91" t="n">
        <v>-20.5</v>
      </c>
      <c r="E91" t="n">
        <v>20.5</v>
      </c>
      <c r="F91" t="inlineStr">
        <is>
          <t>3-0</t>
        </is>
      </c>
      <c r="G91" t="inlineStr">
        <is>
          <t>1-2</t>
        </is>
      </c>
      <c r="H91" t="n">
        <v>16.124</v>
      </c>
      <c r="I91" t="n">
        <v>-16.124</v>
      </c>
      <c r="J91" t="n">
        <v>4.376</v>
      </c>
      <c r="K91" t="n">
        <v>4.376</v>
      </c>
    </row>
    <row r="92">
      <c r="A92" t="n">
        <v>1</v>
      </c>
      <c r="B92" t="inlineStr">
        <is>
          <t>Auburn</t>
        </is>
      </c>
      <c r="C92" t="inlineStr">
        <is>
          <t>Baylor</t>
        </is>
      </c>
      <c r="D92" t="n">
        <v>-6.5</v>
      </c>
      <c r="E92" t="n">
        <v>6.5</v>
      </c>
      <c r="F92" t="inlineStr">
        <is>
          <t>2-1</t>
        </is>
      </c>
      <c r="G92" t="inlineStr">
        <is>
          <t>2-1</t>
        </is>
      </c>
      <c r="H92" t="n">
        <v>10.787</v>
      </c>
      <c r="I92" t="n">
        <v>-10.787</v>
      </c>
      <c r="J92" t="n">
        <v>-4.287</v>
      </c>
      <c r="K92" t="n">
        <v>4.287</v>
      </c>
    </row>
    <row r="93">
      <c r="A93" t="n">
        <v>3</v>
      </c>
      <c r="B93" t="inlineStr">
        <is>
          <t>South Carolina</t>
        </is>
      </c>
      <c r="C93" t="inlineStr">
        <is>
          <t>Mississippi State</t>
        </is>
      </c>
      <c r="D93" t="n">
        <v>-3</v>
      </c>
      <c r="E93" t="n">
        <v>3</v>
      </c>
      <c r="F93" t="inlineStr">
        <is>
          <t>2-1</t>
        </is>
      </c>
      <c r="G93" t="inlineStr">
        <is>
          <t>3-0</t>
        </is>
      </c>
      <c r="H93" t="n">
        <v>7.19</v>
      </c>
      <c r="I93" t="n">
        <v>-7.19</v>
      </c>
      <c r="J93" t="n">
        <v>-4.19</v>
      </c>
      <c r="K93" t="n">
        <v>4.19</v>
      </c>
    </row>
    <row r="94">
      <c r="A94" t="n">
        <v>9</v>
      </c>
      <c r="B94" t="inlineStr">
        <is>
          <t>USC</t>
        </is>
      </c>
      <c r="C94" t="inlineStr">
        <is>
          <t>Ohio State</t>
        </is>
      </c>
      <c r="D94" t="n">
        <v>7.5</v>
      </c>
      <c r="E94" t="n">
        <v>-7.5</v>
      </c>
      <c r="F94" t="inlineStr">
        <is>
          <t>4-0</t>
        </is>
      </c>
      <c r="G94" t="inlineStr">
        <is>
          <t>2-1</t>
        </is>
      </c>
      <c r="H94" t="n">
        <v>-3.361</v>
      </c>
      <c r="I94" t="n">
        <v>3.361</v>
      </c>
      <c r="J94" t="n">
        <v>-4.139</v>
      </c>
      <c r="K94" t="n">
        <v>4.139</v>
      </c>
    </row>
    <row r="95">
      <c r="A95" t="n">
        <v>3</v>
      </c>
      <c r="B95" t="inlineStr">
        <is>
          <t>Texas Tech</t>
        </is>
      </c>
      <c r="C95" t="inlineStr">
        <is>
          <t>Houston</t>
        </is>
      </c>
      <c r="D95" t="n">
        <v>-7.833</v>
      </c>
      <c r="E95" t="n">
        <v>7.833</v>
      </c>
      <c r="F95" t="inlineStr">
        <is>
          <t>3-0</t>
        </is>
      </c>
      <c r="G95" t="inlineStr">
        <is>
          <t>2-1</t>
        </is>
      </c>
      <c r="H95" t="n">
        <v>11.956</v>
      </c>
      <c r="I95" t="n">
        <v>-11.956</v>
      </c>
      <c r="J95" t="n">
        <v>-4.123</v>
      </c>
      <c r="K95" t="n">
        <v>4.123</v>
      </c>
    </row>
    <row r="96">
      <c r="A96" t="n">
        <v>7</v>
      </c>
      <c r="B96" t="inlineStr">
        <is>
          <t>Michigan</t>
        </is>
      </c>
      <c r="C96" t="inlineStr">
        <is>
          <t>Penn State</t>
        </is>
      </c>
      <c r="D96" t="n">
        <v>-6.5</v>
      </c>
      <c r="E96" t="n">
        <v>6.5</v>
      </c>
      <c r="F96" t="inlineStr">
        <is>
          <t>3-0</t>
        </is>
      </c>
      <c r="G96" t="inlineStr">
        <is>
          <t>3-0</t>
        </is>
      </c>
      <c r="H96" t="n">
        <v>2.423</v>
      </c>
      <c r="I96" t="n">
        <v>-2.423</v>
      </c>
      <c r="J96" t="n">
        <v>4.077</v>
      </c>
      <c r="K96" t="n">
        <v>4.077</v>
      </c>
    </row>
    <row r="97">
      <c r="A97" t="n">
        <v>4</v>
      </c>
      <c r="B97" t="inlineStr">
        <is>
          <t>UCF</t>
        </is>
      </c>
      <c r="C97" t="inlineStr">
        <is>
          <t>TCU</t>
        </is>
      </c>
      <c r="D97" t="n">
        <v>3</v>
      </c>
      <c r="E97" t="n">
        <v>-3</v>
      </c>
      <c r="F97" t="inlineStr">
        <is>
          <t>2-1</t>
        </is>
      </c>
      <c r="G97" t="inlineStr">
        <is>
          <t>2-1</t>
        </is>
      </c>
      <c r="H97" t="n">
        <v>-7.02</v>
      </c>
      <c r="I97" t="n">
        <v>7.02</v>
      </c>
      <c r="J97" t="n">
        <v>4.02</v>
      </c>
      <c r="K97" t="n">
        <v>4.02</v>
      </c>
    </row>
    <row r="98">
      <c r="A98" t="n">
        <v>3</v>
      </c>
      <c r="B98" t="inlineStr">
        <is>
          <t>Maryland</t>
        </is>
      </c>
      <c r="C98" t="inlineStr">
        <is>
          <t>Virginia Tech</t>
        </is>
      </c>
      <c r="D98" t="n">
        <v>2.5</v>
      </c>
      <c r="E98" t="n">
        <v>-2.5</v>
      </c>
      <c r="F98" t="inlineStr">
        <is>
          <t>2-1</t>
        </is>
      </c>
      <c r="G98" t="inlineStr">
        <is>
          <t>3-0</t>
        </is>
      </c>
      <c r="H98" t="n">
        <v>1.492</v>
      </c>
      <c r="I98" t="n">
        <v>-1.492</v>
      </c>
      <c r="J98" t="n">
        <v>-3.992</v>
      </c>
      <c r="K98" t="n">
        <v>3.992</v>
      </c>
    </row>
    <row r="99">
      <c r="A99" t="n">
        <v>1</v>
      </c>
      <c r="B99" t="inlineStr">
        <is>
          <t>South Carolina</t>
        </is>
      </c>
      <c r="C99" t="inlineStr">
        <is>
          <t>Kent State</t>
        </is>
      </c>
      <c r="D99" t="n">
        <v>-35.833</v>
      </c>
      <c r="E99" t="n">
        <v>35.833</v>
      </c>
      <c r="F99" t="inlineStr">
        <is>
          <t>2-1</t>
        </is>
      </c>
      <c r="G99" t="inlineStr">
        <is>
          <t>1-2</t>
        </is>
      </c>
      <c r="H99" t="n">
        <v>39.818</v>
      </c>
      <c r="I99" t="n">
        <v>-39.818</v>
      </c>
      <c r="J99" t="n">
        <v>-3.985</v>
      </c>
      <c r="K99" t="n">
        <v>3.985</v>
      </c>
    </row>
    <row r="100">
      <c r="A100" t="n">
        <v>1</v>
      </c>
      <c r="B100" t="inlineStr">
        <is>
          <t>Virginia</t>
        </is>
      </c>
      <c r="C100" t="inlineStr">
        <is>
          <t>NC State</t>
        </is>
      </c>
      <c r="D100" t="n">
        <v>-4</v>
      </c>
      <c r="E100" t="n">
        <v>4</v>
      </c>
      <c r="F100" t="inlineStr">
        <is>
          <t>2-1</t>
        </is>
      </c>
      <c r="G100" t="inlineStr">
        <is>
          <t>1-2</t>
        </is>
      </c>
      <c r="H100" t="n">
        <v>7.943</v>
      </c>
      <c r="I100" t="n">
        <v>-7.943</v>
      </c>
      <c r="J100" t="n">
        <v>-3.943</v>
      </c>
      <c r="K100" t="n">
        <v>3.943</v>
      </c>
    </row>
    <row r="101">
      <c r="A101" t="n">
        <v>1</v>
      </c>
      <c r="B101" t="inlineStr">
        <is>
          <t>Ole Miss</t>
        </is>
      </c>
      <c r="C101" t="inlineStr">
        <is>
          <t>Louisville</t>
        </is>
      </c>
      <c r="D101" t="n">
        <v>-6.5</v>
      </c>
      <c r="E101" t="n">
        <v>6.5</v>
      </c>
      <c r="F101" t="inlineStr">
        <is>
          <t>3-0</t>
        </is>
      </c>
      <c r="G101" t="inlineStr">
        <is>
          <t>2-1</t>
        </is>
      </c>
      <c r="H101" t="n">
        <v>10.438</v>
      </c>
      <c r="I101" t="n">
        <v>-10.438</v>
      </c>
      <c r="J101" t="n">
        <v>-3.938</v>
      </c>
      <c r="K101" t="n">
        <v>3.938</v>
      </c>
    </row>
    <row r="102">
      <c r="A102" t="n">
        <v>2</v>
      </c>
      <c r="B102" t="inlineStr">
        <is>
          <t>Texas</t>
        </is>
      </c>
      <c r="C102" t="inlineStr">
        <is>
          <t>Ohio State</t>
        </is>
      </c>
      <c r="D102" t="n">
        <v>-2.333</v>
      </c>
      <c r="E102" t="n">
        <v>2.333</v>
      </c>
      <c r="F102" t="inlineStr">
        <is>
          <t>3-0</t>
        </is>
      </c>
      <c r="G102" t="inlineStr">
        <is>
          <t>2-1</t>
        </is>
      </c>
      <c r="H102" t="n">
        <v>-1.571</v>
      </c>
      <c r="I102" t="n">
        <v>1.571</v>
      </c>
      <c r="J102" t="n">
        <v>3.904</v>
      </c>
      <c r="K102" t="n">
        <v>3.904</v>
      </c>
    </row>
    <row r="103">
      <c r="A103" t="n">
        <v>9</v>
      </c>
      <c r="B103" t="inlineStr">
        <is>
          <t>Florida State</t>
        </is>
      </c>
      <c r="C103" t="inlineStr">
        <is>
          <t>Clemson</t>
        </is>
      </c>
      <c r="D103" t="n">
        <v>1.5</v>
      </c>
      <c r="E103" t="n">
        <v>-1.5</v>
      </c>
      <c r="F103" t="inlineStr">
        <is>
          <t>1-2</t>
        </is>
      </c>
      <c r="G103" t="inlineStr">
        <is>
          <t>2-1</t>
        </is>
      </c>
      <c r="H103" t="n">
        <v>2.391</v>
      </c>
      <c r="I103" t="n">
        <v>-2.391</v>
      </c>
      <c r="J103" t="n">
        <v>-3.891</v>
      </c>
      <c r="K103" t="n">
        <v>3.891</v>
      </c>
    </row>
    <row r="104">
      <c r="A104" t="n">
        <v>1</v>
      </c>
      <c r="B104" t="inlineStr">
        <is>
          <t>USC</t>
        </is>
      </c>
      <c r="C104" t="inlineStr">
        <is>
          <t>Fresno State</t>
        </is>
      </c>
      <c r="D104" t="n">
        <v>-21.833</v>
      </c>
      <c r="E104" t="n">
        <v>21.833</v>
      </c>
      <c r="F104" t="inlineStr">
        <is>
          <t>4-0</t>
        </is>
      </c>
      <c r="G104" t="inlineStr">
        <is>
          <t>2-1</t>
        </is>
      </c>
      <c r="H104" t="n">
        <v>25.695</v>
      </c>
      <c r="I104" t="n">
        <v>-25.695</v>
      </c>
      <c r="J104" t="n">
        <v>-3.862</v>
      </c>
      <c r="K104" t="n">
        <v>3.862</v>
      </c>
    </row>
    <row r="105">
      <c r="A105" t="n">
        <v>2</v>
      </c>
      <c r="B105" t="inlineStr">
        <is>
          <t>North Texas</t>
        </is>
      </c>
      <c r="C105" t="inlineStr">
        <is>
          <t>UNLV</t>
        </is>
      </c>
      <c r="D105" t="n">
        <v>2.833</v>
      </c>
      <c r="E105" t="n">
        <v>-2.833</v>
      </c>
      <c r="F105" t="inlineStr">
        <is>
          <t>1-2</t>
        </is>
      </c>
      <c r="G105" t="inlineStr">
        <is>
          <t>1-2</t>
        </is>
      </c>
      <c r="H105" t="n">
        <v>0.985</v>
      </c>
      <c r="I105" t="n">
        <v>-0.985</v>
      </c>
      <c r="J105" t="n">
        <v>-3.818</v>
      </c>
      <c r="K105" t="n">
        <v>3.818</v>
      </c>
    </row>
    <row r="106">
      <c r="A106" t="n">
        <v>4</v>
      </c>
      <c r="B106" t="inlineStr">
        <is>
          <t>Miami (OH)</t>
        </is>
      </c>
      <c r="C106" t="inlineStr">
        <is>
          <t>UConn</t>
        </is>
      </c>
      <c r="D106" t="n">
        <v>-4.5</v>
      </c>
      <c r="E106" t="n">
        <v>4.5</v>
      </c>
      <c r="F106" t="inlineStr">
        <is>
          <t>1-2</t>
        </is>
      </c>
      <c r="G106" t="inlineStr">
        <is>
          <t>2-1</t>
        </is>
      </c>
      <c r="H106" t="n">
        <v>0.6840000000000001</v>
      </c>
      <c r="I106" t="n">
        <v>-0.6840000000000001</v>
      </c>
      <c r="J106" t="n">
        <v>3.816</v>
      </c>
      <c r="K106" t="n">
        <v>3.816</v>
      </c>
    </row>
    <row r="107">
      <c r="A107" t="n">
        <v>12</v>
      </c>
      <c r="B107" t="inlineStr">
        <is>
          <t>Notre Dame</t>
        </is>
      </c>
      <c r="C107" t="inlineStr">
        <is>
          <t>SMU</t>
        </is>
      </c>
      <c r="D107" t="n">
        <v>-17.5</v>
      </c>
      <c r="E107" t="n">
        <v>17.5</v>
      </c>
      <c r="F107" t="inlineStr">
        <is>
          <t>3-0</t>
        </is>
      </c>
      <c r="G107" t="inlineStr">
        <is>
          <t>2-1</t>
        </is>
      </c>
      <c r="H107" t="n">
        <v>21.279</v>
      </c>
      <c r="I107" t="n">
        <v>-21.279</v>
      </c>
      <c r="J107" t="n">
        <v>-3.779</v>
      </c>
      <c r="K107" t="n">
        <v>3.779</v>
      </c>
    </row>
    <row r="108">
      <c r="A108" t="n">
        <v>10</v>
      </c>
      <c r="B108" t="inlineStr">
        <is>
          <t>Notre Dame</t>
        </is>
      </c>
      <c r="C108" t="inlineStr">
        <is>
          <t>Miami</t>
        </is>
      </c>
      <c r="D108" t="n">
        <v>-6.5</v>
      </c>
      <c r="E108" t="n">
        <v>6.5</v>
      </c>
      <c r="F108" t="inlineStr">
        <is>
          <t>3-0</t>
        </is>
      </c>
      <c r="G108" t="inlineStr">
        <is>
          <t>3-0</t>
        </is>
      </c>
      <c r="H108" t="n">
        <v>10.25</v>
      </c>
      <c r="I108" t="n">
        <v>-10.25</v>
      </c>
      <c r="J108" t="n">
        <v>-3.75</v>
      </c>
      <c r="K108" t="n">
        <v>3.75</v>
      </c>
    </row>
    <row r="109">
      <c r="A109" t="n">
        <v>3</v>
      </c>
      <c r="B109" t="inlineStr">
        <is>
          <t>Wake Forest</t>
        </is>
      </c>
      <c r="C109" t="inlineStr">
        <is>
          <t>Miami</t>
        </is>
      </c>
      <c r="D109" t="n">
        <v>20.333</v>
      </c>
      <c r="E109" t="n">
        <v>-20.333</v>
      </c>
      <c r="F109" t="inlineStr">
        <is>
          <t>2-1</t>
        </is>
      </c>
      <c r="G109" t="inlineStr">
        <is>
          <t>3-0</t>
        </is>
      </c>
      <c r="H109" t="n">
        <v>-16.621</v>
      </c>
      <c r="I109" t="n">
        <v>16.621</v>
      </c>
      <c r="J109" t="n">
        <v>-3.712</v>
      </c>
      <c r="K109" t="n">
        <v>3.712</v>
      </c>
    </row>
    <row r="110">
      <c r="A110" t="n">
        <v>1</v>
      </c>
      <c r="B110" t="inlineStr">
        <is>
          <t>South Florida</t>
        </is>
      </c>
      <c r="C110" t="inlineStr">
        <is>
          <t>Florida International</t>
        </is>
      </c>
      <c r="D110" t="n">
        <v>-14.5</v>
      </c>
      <c r="E110" t="n">
        <v>14.5</v>
      </c>
      <c r="F110" t="inlineStr">
        <is>
          <t>3-0</t>
        </is>
      </c>
      <c r="G110" t="inlineStr">
        <is>
          <t>1-2</t>
        </is>
      </c>
      <c r="H110" t="n">
        <v>18.158</v>
      </c>
      <c r="I110" t="n">
        <v>-18.158</v>
      </c>
      <c r="J110" t="n">
        <v>-3.658</v>
      </c>
      <c r="K110" t="n">
        <v>3.658</v>
      </c>
    </row>
    <row r="111">
      <c r="A111" t="n">
        <v>4</v>
      </c>
      <c r="B111" t="inlineStr">
        <is>
          <t>Baylor</t>
        </is>
      </c>
      <c r="C111" t="inlineStr">
        <is>
          <t>Colorado</t>
        </is>
      </c>
      <c r="D111" t="n">
        <v>-9.5</v>
      </c>
      <c r="E111" t="n">
        <v>9.5</v>
      </c>
      <c r="F111" t="inlineStr">
        <is>
          <t>2-1</t>
        </is>
      </c>
      <c r="G111" t="inlineStr">
        <is>
          <t>2-1</t>
        </is>
      </c>
      <c r="H111" t="n">
        <v>5.858</v>
      </c>
      <c r="I111" t="n">
        <v>-5.858</v>
      </c>
      <c r="J111" t="n">
        <v>3.642</v>
      </c>
      <c r="K111" t="n">
        <v>3.642</v>
      </c>
    </row>
    <row r="112">
      <c r="A112" t="n">
        <v>7</v>
      </c>
      <c r="B112" t="inlineStr">
        <is>
          <t>BYU</t>
        </is>
      </c>
      <c r="C112" t="inlineStr">
        <is>
          <t>Notre Dame</t>
        </is>
      </c>
      <c r="D112" t="n">
        <v>10</v>
      </c>
      <c r="E112" t="n">
        <v>-10</v>
      </c>
      <c r="F112" t="inlineStr">
        <is>
          <t>3-0</t>
        </is>
      </c>
      <c r="G112" t="inlineStr">
        <is>
          <t>3-0</t>
        </is>
      </c>
      <c r="H112" t="n">
        <v>-13.45</v>
      </c>
      <c r="I112" t="n">
        <v>13.45</v>
      </c>
      <c r="J112" t="n">
        <v>3.45</v>
      </c>
      <c r="K112" t="n">
        <v>3.45</v>
      </c>
    </row>
    <row r="113">
      <c r="A113" t="n">
        <v>2</v>
      </c>
      <c r="B113" t="inlineStr">
        <is>
          <t>Hawai'i</t>
        </is>
      </c>
      <c r="C113" t="inlineStr">
        <is>
          <t>New Mexico State</t>
        </is>
      </c>
      <c r="D113" t="n">
        <v>-7.5</v>
      </c>
      <c r="E113" t="n">
        <v>7.5</v>
      </c>
      <c r="F113" t="inlineStr">
        <is>
          <t>1-2</t>
        </is>
      </c>
      <c r="G113" t="inlineStr">
        <is>
          <t>1-2</t>
        </is>
      </c>
      <c r="H113" t="n">
        <v>10.943</v>
      </c>
      <c r="I113" t="n">
        <v>-10.943</v>
      </c>
      <c r="J113" t="n">
        <v>-3.443</v>
      </c>
      <c r="K113" t="n">
        <v>3.443</v>
      </c>
    </row>
    <row r="114">
      <c r="A114" t="n">
        <v>1</v>
      </c>
      <c r="B114" t="inlineStr">
        <is>
          <t>UNLV</t>
        </is>
      </c>
      <c r="C114" t="inlineStr">
        <is>
          <t>Memphis</t>
        </is>
      </c>
      <c r="D114" t="n">
        <v>-4.5</v>
      </c>
      <c r="E114" t="n">
        <v>4.5</v>
      </c>
      <c r="F114" t="inlineStr">
        <is>
          <t>1-2</t>
        </is>
      </c>
      <c r="G114" t="inlineStr">
        <is>
          <t>3-1</t>
        </is>
      </c>
      <c r="H114" t="n">
        <v>1.066</v>
      </c>
      <c r="I114" t="n">
        <v>-1.066</v>
      </c>
      <c r="J114" t="n">
        <v>3.434</v>
      </c>
      <c r="K114" t="n">
        <v>3.434</v>
      </c>
    </row>
    <row r="115">
      <c r="A115" t="n">
        <v>13</v>
      </c>
      <c r="B115" t="inlineStr">
        <is>
          <t>Alabama</t>
        </is>
      </c>
      <c r="C115" t="inlineStr">
        <is>
          <t>Auburn</t>
        </is>
      </c>
      <c r="D115" t="n">
        <v>-10</v>
      </c>
      <c r="E115" t="n">
        <v>10</v>
      </c>
      <c r="F115" t="inlineStr">
        <is>
          <t>3-0</t>
        </is>
      </c>
      <c r="G115" t="inlineStr">
        <is>
          <t>2-1</t>
        </is>
      </c>
      <c r="H115" t="n">
        <v>13.415</v>
      </c>
      <c r="I115" t="n">
        <v>-13.415</v>
      </c>
      <c r="J115" t="n">
        <v>-3.415</v>
      </c>
      <c r="K115" t="n">
        <v>3.415</v>
      </c>
    </row>
    <row r="116">
      <c r="A116" t="n">
        <v>1</v>
      </c>
      <c r="B116" t="inlineStr">
        <is>
          <t>Penn State</t>
        </is>
      </c>
      <c r="C116" t="inlineStr">
        <is>
          <t>Marshall</t>
        </is>
      </c>
      <c r="D116" t="n">
        <v>-23.333</v>
      </c>
      <c r="E116" t="n">
        <v>23.333</v>
      </c>
      <c r="F116" t="inlineStr">
        <is>
          <t>3-0</t>
        </is>
      </c>
      <c r="G116" t="inlineStr">
        <is>
          <t>2-1</t>
        </is>
      </c>
      <c r="H116" t="n">
        <v>26.74</v>
      </c>
      <c r="I116" t="n">
        <v>-26.74</v>
      </c>
      <c r="J116" t="n">
        <v>-3.407</v>
      </c>
      <c r="K116" t="n">
        <v>3.407</v>
      </c>
    </row>
    <row r="117">
      <c r="A117" t="n">
        <v>4</v>
      </c>
      <c r="B117" t="inlineStr">
        <is>
          <t>Nevada</t>
        </is>
      </c>
      <c r="C117" t="inlineStr">
        <is>
          <t>Air Force</t>
        </is>
      </c>
      <c r="D117" t="n">
        <v>4</v>
      </c>
      <c r="E117" t="n">
        <v>-4</v>
      </c>
      <c r="F117" t="inlineStr">
        <is>
          <t>1-2</t>
        </is>
      </c>
      <c r="G117" t="inlineStr">
        <is>
          <t>1-1</t>
        </is>
      </c>
      <c r="H117" t="n">
        <v>-0.598</v>
      </c>
      <c r="I117" t="n">
        <v>0.598</v>
      </c>
      <c r="J117" t="n">
        <v>-3.402</v>
      </c>
      <c r="K117" t="n">
        <v>3.402</v>
      </c>
    </row>
    <row r="118">
      <c r="A118" t="n">
        <v>2</v>
      </c>
      <c r="B118" t="inlineStr">
        <is>
          <t>Utah</t>
        </is>
      </c>
      <c r="C118" t="inlineStr">
        <is>
          <t>Arkansas</t>
        </is>
      </c>
      <c r="D118" t="n">
        <v>-12.833</v>
      </c>
      <c r="E118" t="n">
        <v>12.833</v>
      </c>
      <c r="F118" t="inlineStr">
        <is>
          <t>3-0</t>
        </is>
      </c>
      <c r="G118" t="inlineStr">
        <is>
          <t>1-2</t>
        </is>
      </c>
      <c r="H118" t="n">
        <v>9.489000000000001</v>
      </c>
      <c r="I118" t="n">
        <v>-9.489000000000001</v>
      </c>
      <c r="J118" t="n">
        <v>3.344</v>
      </c>
      <c r="K118" t="n">
        <v>3.344</v>
      </c>
    </row>
    <row r="119">
      <c r="A119" t="n">
        <v>1</v>
      </c>
      <c r="B119" t="inlineStr">
        <is>
          <t>Nebraska</t>
        </is>
      </c>
      <c r="C119" t="inlineStr">
        <is>
          <t>Ohio</t>
        </is>
      </c>
      <c r="D119" t="n">
        <v>-23.667</v>
      </c>
      <c r="E119" t="n">
        <v>23.667</v>
      </c>
      <c r="F119" t="inlineStr">
        <is>
          <t>3-0</t>
        </is>
      </c>
      <c r="G119" t="inlineStr">
        <is>
          <t>1-2</t>
        </is>
      </c>
      <c r="H119" t="n">
        <v>26.994</v>
      </c>
      <c r="I119" t="n">
        <v>-26.994</v>
      </c>
      <c r="J119" t="n">
        <v>-3.327</v>
      </c>
      <c r="K119" t="n">
        <v>3.327</v>
      </c>
    </row>
    <row r="120">
      <c r="A120" t="n">
        <v>3</v>
      </c>
      <c r="B120" t="inlineStr">
        <is>
          <t>Clemson</t>
        </is>
      </c>
      <c r="C120" t="inlineStr">
        <is>
          <t>North Carolina</t>
        </is>
      </c>
      <c r="D120" t="n">
        <v>-3</v>
      </c>
      <c r="E120" t="n">
        <v>3</v>
      </c>
      <c r="F120" t="inlineStr">
        <is>
          <t>2-1</t>
        </is>
      </c>
      <c r="G120" t="inlineStr">
        <is>
          <t>2-1</t>
        </is>
      </c>
      <c r="H120" t="n">
        <v>6.297</v>
      </c>
      <c r="I120" t="n">
        <v>-6.297</v>
      </c>
      <c r="J120" t="n">
        <v>-3.297</v>
      </c>
      <c r="K120" t="n">
        <v>3.297</v>
      </c>
    </row>
    <row r="121">
      <c r="A121" t="n">
        <v>3</v>
      </c>
      <c r="B121" t="inlineStr">
        <is>
          <t>Central Michigan</t>
        </is>
      </c>
      <c r="C121" t="inlineStr">
        <is>
          <t>Wyoming</t>
        </is>
      </c>
      <c r="D121" t="n">
        <v>1.667</v>
      </c>
      <c r="E121" t="n">
        <v>-1.667</v>
      </c>
      <c r="F121" t="inlineStr">
        <is>
          <t>2-1</t>
        </is>
      </c>
      <c r="G121" t="inlineStr">
        <is>
          <t>1-2</t>
        </is>
      </c>
      <c r="H121" t="n">
        <v>1.63</v>
      </c>
      <c r="I121" t="n">
        <v>-1.63</v>
      </c>
      <c r="J121" t="n">
        <v>-3.297</v>
      </c>
      <c r="K121" t="n">
        <v>3.297</v>
      </c>
    </row>
    <row r="122">
      <c r="A122" t="n">
        <v>2</v>
      </c>
      <c r="B122" t="inlineStr">
        <is>
          <t>Fresno State</t>
        </is>
      </c>
      <c r="C122" t="inlineStr">
        <is>
          <t>Sacramento State</t>
        </is>
      </c>
      <c r="D122" t="n">
        <v>-17.833</v>
      </c>
      <c r="E122" t="n">
        <v>17.833</v>
      </c>
      <c r="F122" t="inlineStr">
        <is>
          <t>2-1</t>
        </is>
      </c>
      <c r="G122" t="inlineStr">
        <is>
          <t>1-3</t>
        </is>
      </c>
      <c r="H122" t="n">
        <v>14.568</v>
      </c>
      <c r="I122" t="n">
        <v>-14.568</v>
      </c>
      <c r="J122" t="n">
        <v>3.265</v>
      </c>
      <c r="K122" t="n">
        <v>3.265</v>
      </c>
    </row>
    <row r="123">
      <c r="A123" t="n">
        <v>4</v>
      </c>
      <c r="B123" t="inlineStr">
        <is>
          <t>Wyoming</t>
        </is>
      </c>
      <c r="C123" t="inlineStr">
        <is>
          <t>Hawai'i</t>
        </is>
      </c>
      <c r="D123" t="n">
        <v>3</v>
      </c>
      <c r="E123" t="n">
        <v>-3</v>
      </c>
      <c r="F123" t="inlineStr">
        <is>
          <t>1-2</t>
        </is>
      </c>
      <c r="G123" t="inlineStr">
        <is>
          <t>1-2</t>
        </is>
      </c>
      <c r="H123" t="n">
        <v>0.252</v>
      </c>
      <c r="I123" t="n">
        <v>-0.252</v>
      </c>
      <c r="J123" t="n">
        <v>-3.252</v>
      </c>
      <c r="K123" t="n">
        <v>3.252</v>
      </c>
    </row>
    <row r="124">
      <c r="A124" t="n">
        <v>4</v>
      </c>
      <c r="B124" t="inlineStr">
        <is>
          <t>Temple</t>
        </is>
      </c>
      <c r="C124" t="inlineStr">
        <is>
          <t>Army</t>
        </is>
      </c>
      <c r="D124" t="n">
        <v>3</v>
      </c>
      <c r="E124" t="n">
        <v>-3</v>
      </c>
      <c r="F124" t="inlineStr">
        <is>
          <t>1-2</t>
        </is>
      </c>
      <c r="G124" t="inlineStr">
        <is>
          <t>1-1</t>
        </is>
      </c>
      <c r="H124" t="n">
        <v>0.23</v>
      </c>
      <c r="I124" t="n">
        <v>-0.23</v>
      </c>
      <c r="J124" t="n">
        <v>-3.23</v>
      </c>
      <c r="K124" t="n">
        <v>3.23</v>
      </c>
    </row>
    <row r="125">
      <c r="A125" t="n">
        <v>8</v>
      </c>
      <c r="B125" t="inlineStr">
        <is>
          <t>Alabama</t>
        </is>
      </c>
      <c r="C125" t="inlineStr">
        <is>
          <t>Texas A&amp;M</t>
        </is>
      </c>
      <c r="D125" t="n">
        <v>-2.5</v>
      </c>
      <c r="E125" t="n">
        <v>2.5</v>
      </c>
      <c r="F125" t="inlineStr">
        <is>
          <t>3-0</t>
        </is>
      </c>
      <c r="G125" t="inlineStr">
        <is>
          <t>2-1</t>
        </is>
      </c>
      <c r="H125" t="n">
        <v>5.726</v>
      </c>
      <c r="I125" t="n">
        <v>-5.726</v>
      </c>
      <c r="J125" t="n">
        <v>-3.226</v>
      </c>
      <c r="K125" t="n">
        <v>3.226</v>
      </c>
    </row>
    <row r="126">
      <c r="A126" t="n">
        <v>3</v>
      </c>
      <c r="B126" t="inlineStr">
        <is>
          <t>Old Dominion</t>
        </is>
      </c>
      <c r="C126" t="inlineStr">
        <is>
          <t>East Carolina</t>
        </is>
      </c>
      <c r="D126" t="n">
        <v>-2.5</v>
      </c>
      <c r="E126" t="n">
        <v>2.5</v>
      </c>
      <c r="F126" t="inlineStr">
        <is>
          <t>1-2</t>
        </is>
      </c>
      <c r="G126" t="inlineStr">
        <is>
          <t>1-2</t>
        </is>
      </c>
      <c r="H126" t="n">
        <v>-0.696</v>
      </c>
      <c r="I126" t="n">
        <v>0.696</v>
      </c>
      <c r="J126" t="n">
        <v>3.196</v>
      </c>
      <c r="K126" t="n">
        <v>3.196</v>
      </c>
    </row>
    <row r="127">
      <c r="A127" t="n">
        <v>3</v>
      </c>
      <c r="B127" t="inlineStr">
        <is>
          <t>Texas State</t>
        </is>
      </c>
      <c r="C127" t="inlineStr">
        <is>
          <t>North Texas</t>
        </is>
      </c>
      <c r="D127" t="n">
        <v>-3</v>
      </c>
      <c r="E127" t="n">
        <v>3</v>
      </c>
      <c r="F127" t="inlineStr">
        <is>
          <t>1-2</t>
        </is>
      </c>
      <c r="G127" t="inlineStr">
        <is>
          <t>1-2</t>
        </is>
      </c>
      <c r="H127" t="n">
        <v>6.131</v>
      </c>
      <c r="I127" t="n">
        <v>-6.131</v>
      </c>
      <c r="J127" t="n">
        <v>-3.131</v>
      </c>
      <c r="K127" t="n">
        <v>3.131</v>
      </c>
    </row>
    <row r="128">
      <c r="A128" t="n">
        <v>2</v>
      </c>
      <c r="B128" t="inlineStr">
        <is>
          <t>Boise State</t>
        </is>
      </c>
      <c r="C128" t="inlineStr">
        <is>
          <t>Memphis</t>
        </is>
      </c>
      <c r="D128" t="n">
        <v>-9.333</v>
      </c>
      <c r="E128" t="n">
        <v>9.333</v>
      </c>
      <c r="F128" t="inlineStr">
        <is>
          <t>2-1</t>
        </is>
      </c>
      <c r="G128" t="inlineStr">
        <is>
          <t>3-1</t>
        </is>
      </c>
      <c r="H128" t="n">
        <v>6.212</v>
      </c>
      <c r="I128" t="n">
        <v>-6.212</v>
      </c>
      <c r="J128" t="n">
        <v>3.121</v>
      </c>
      <c r="K128" t="n">
        <v>3.121</v>
      </c>
    </row>
    <row r="129">
      <c r="A129" t="n">
        <v>11</v>
      </c>
      <c r="B129" t="inlineStr">
        <is>
          <t>Oklahoma</t>
        </is>
      </c>
      <c r="C129" t="inlineStr">
        <is>
          <t>Ole Miss</t>
        </is>
      </c>
      <c r="D129" t="n">
        <v>-4</v>
      </c>
      <c r="E129" t="n">
        <v>4</v>
      </c>
      <c r="F129" t="inlineStr">
        <is>
          <t>2-1</t>
        </is>
      </c>
      <c r="G129" t="inlineStr">
        <is>
          <t>3-0</t>
        </is>
      </c>
      <c r="H129" t="n">
        <v>0.903</v>
      </c>
      <c r="I129" t="n">
        <v>-0.903</v>
      </c>
      <c r="J129" t="n">
        <v>3.097</v>
      </c>
      <c r="K129" t="n">
        <v>3.097</v>
      </c>
    </row>
    <row r="130">
      <c r="A130" t="n">
        <v>12</v>
      </c>
      <c r="B130" t="inlineStr">
        <is>
          <t>Miami</t>
        </is>
      </c>
      <c r="C130" t="inlineStr">
        <is>
          <t>Virginia Tech</t>
        </is>
      </c>
      <c r="D130" t="n">
        <v>-16.5</v>
      </c>
      <c r="E130" t="n">
        <v>16.5</v>
      </c>
      <c r="F130" t="inlineStr">
        <is>
          <t>3-0</t>
        </is>
      </c>
      <c r="G130" t="inlineStr">
        <is>
          <t>3-0</t>
        </is>
      </c>
      <c r="H130" t="n">
        <v>19.544</v>
      </c>
      <c r="I130" t="n">
        <v>-19.544</v>
      </c>
      <c r="J130" t="n">
        <v>-3.044</v>
      </c>
      <c r="K130" t="n">
        <v>3.044</v>
      </c>
    </row>
    <row r="131">
      <c r="A131" t="n">
        <v>9</v>
      </c>
      <c r="B131" t="inlineStr">
        <is>
          <t>Georgia</t>
        </is>
      </c>
      <c r="C131" t="inlineStr">
        <is>
          <t>Florida</t>
        </is>
      </c>
      <c r="D131" t="n">
        <v>-12.5</v>
      </c>
      <c r="E131" t="n">
        <v>12.5</v>
      </c>
      <c r="F131" t="inlineStr">
        <is>
          <t>3-0</t>
        </is>
      </c>
      <c r="G131" t="inlineStr">
        <is>
          <t>3-0</t>
        </is>
      </c>
      <c r="H131" t="n">
        <v>15.541</v>
      </c>
      <c r="I131" t="n">
        <v>-15.541</v>
      </c>
      <c r="J131" t="n">
        <v>-3.041</v>
      </c>
      <c r="K131" t="n">
        <v>3.041</v>
      </c>
    </row>
    <row r="132">
      <c r="A132" t="n">
        <v>2</v>
      </c>
      <c r="B132" t="inlineStr">
        <is>
          <t>LSU</t>
        </is>
      </c>
      <c r="C132" t="inlineStr">
        <is>
          <t>Louisiana Tech</t>
        </is>
      </c>
      <c r="D132" t="n">
        <v>-34.667</v>
      </c>
      <c r="E132" t="n">
        <v>34.667</v>
      </c>
      <c r="F132" t="inlineStr">
        <is>
          <t>2-1</t>
        </is>
      </c>
      <c r="G132" t="inlineStr">
        <is>
          <t>1-2</t>
        </is>
      </c>
      <c r="H132" t="n">
        <v>37.707</v>
      </c>
      <c r="I132" t="n">
        <v>-37.707</v>
      </c>
      <c r="J132" t="n">
        <v>-3.04</v>
      </c>
      <c r="K132" t="n">
        <v>3.04</v>
      </c>
    </row>
    <row r="133">
      <c r="A133" t="n">
        <v>2</v>
      </c>
      <c r="B133" t="inlineStr">
        <is>
          <t>Washington</t>
        </is>
      </c>
      <c r="C133" t="inlineStr">
        <is>
          <t>Utah State</t>
        </is>
      </c>
      <c r="D133" t="n">
        <v>-28.5</v>
      </c>
      <c r="E133" t="n">
        <v>28.5</v>
      </c>
      <c r="F133" t="inlineStr">
        <is>
          <t>3-0</t>
        </is>
      </c>
      <c r="G133" t="inlineStr">
        <is>
          <t>0-3</t>
        </is>
      </c>
      <c r="H133" t="n">
        <v>31.477</v>
      </c>
      <c r="I133" t="n">
        <v>-31.477</v>
      </c>
      <c r="J133" t="n">
        <v>-2.977</v>
      </c>
      <c r="K133" t="n">
        <v>2.977</v>
      </c>
    </row>
    <row r="134">
      <c r="A134" t="n">
        <v>2</v>
      </c>
      <c r="B134" t="inlineStr">
        <is>
          <t>Kansas</t>
        </is>
      </c>
      <c r="C134" t="inlineStr">
        <is>
          <t>Missouri</t>
        </is>
      </c>
      <c r="D134" t="n">
        <v>4</v>
      </c>
      <c r="E134" t="n">
        <v>-4</v>
      </c>
      <c r="F134" t="inlineStr">
        <is>
          <t>1-2</t>
        </is>
      </c>
      <c r="G134" t="inlineStr">
        <is>
          <t>3-0</t>
        </is>
      </c>
      <c r="H134" t="n">
        <v>-6.94</v>
      </c>
      <c r="I134" t="n">
        <v>6.94</v>
      </c>
      <c r="J134" t="n">
        <v>2.94</v>
      </c>
      <c r="K134" t="n">
        <v>2.94</v>
      </c>
    </row>
    <row r="135">
      <c r="A135" t="n">
        <v>3</v>
      </c>
      <c r="B135" t="inlineStr">
        <is>
          <t>Oklahoma</t>
        </is>
      </c>
      <c r="C135" t="inlineStr">
        <is>
          <t>New Mexico</t>
        </is>
      </c>
      <c r="D135" t="n">
        <v>-21.333</v>
      </c>
      <c r="E135" t="n">
        <v>21.333</v>
      </c>
      <c r="F135" t="inlineStr">
        <is>
          <t>2-1</t>
        </is>
      </c>
      <c r="G135" t="inlineStr">
        <is>
          <t>2-1</t>
        </is>
      </c>
      <c r="H135" t="n">
        <v>24.22</v>
      </c>
      <c r="I135" t="n">
        <v>-24.22</v>
      </c>
      <c r="J135" t="n">
        <v>-2.887</v>
      </c>
      <c r="K135" t="n">
        <v>2.887</v>
      </c>
    </row>
    <row r="136">
      <c r="A136" t="n">
        <v>13</v>
      </c>
      <c r="B136" t="inlineStr">
        <is>
          <t>Ole Miss</t>
        </is>
      </c>
      <c r="C136" t="inlineStr">
        <is>
          <t>Mississippi State</t>
        </is>
      </c>
      <c r="D136" t="n">
        <v>-14.5</v>
      </c>
      <c r="E136" t="n">
        <v>14.5</v>
      </c>
      <c r="F136" t="inlineStr">
        <is>
          <t>3-0</t>
        </is>
      </c>
      <c r="G136" t="inlineStr">
        <is>
          <t>3-0</t>
        </is>
      </c>
      <c r="H136" t="n">
        <v>11.754</v>
      </c>
      <c r="I136" t="n">
        <v>-11.754</v>
      </c>
      <c r="J136" t="n">
        <v>2.746</v>
      </c>
      <c r="K136" t="n">
        <v>2.746</v>
      </c>
    </row>
    <row r="137">
      <c r="A137" t="n">
        <v>4</v>
      </c>
      <c r="B137" t="inlineStr">
        <is>
          <t>Michigan</t>
        </is>
      </c>
      <c r="C137" t="inlineStr">
        <is>
          <t>Iowa</t>
        </is>
      </c>
      <c r="D137" t="n">
        <v>-4.5</v>
      </c>
      <c r="E137" t="n">
        <v>4.5</v>
      </c>
      <c r="F137" t="inlineStr">
        <is>
          <t>3-0</t>
        </is>
      </c>
      <c r="G137" t="inlineStr">
        <is>
          <t>3-0</t>
        </is>
      </c>
      <c r="H137" t="n">
        <v>7.215</v>
      </c>
      <c r="I137" t="n">
        <v>-7.215</v>
      </c>
      <c r="J137" t="n">
        <v>-2.715</v>
      </c>
      <c r="K137" t="n">
        <v>2.715</v>
      </c>
    </row>
    <row r="138">
      <c r="A138" t="n">
        <v>4</v>
      </c>
      <c r="B138" t="inlineStr">
        <is>
          <t>Penn State</t>
        </is>
      </c>
      <c r="C138" t="inlineStr">
        <is>
          <t>Wisconsin</t>
        </is>
      </c>
      <c r="D138" t="n">
        <v>-10</v>
      </c>
      <c r="E138" t="n">
        <v>10</v>
      </c>
      <c r="F138" t="inlineStr">
        <is>
          <t>3-0</t>
        </is>
      </c>
      <c r="G138" t="inlineStr">
        <is>
          <t>2-1</t>
        </is>
      </c>
      <c r="H138" t="n">
        <v>12.712</v>
      </c>
      <c r="I138" t="n">
        <v>-12.712</v>
      </c>
      <c r="J138" t="n">
        <v>-2.712</v>
      </c>
      <c r="K138" t="n">
        <v>2.712</v>
      </c>
    </row>
    <row r="139">
      <c r="A139" t="n">
        <v>7</v>
      </c>
      <c r="B139" t="inlineStr">
        <is>
          <t>Kansas State</t>
        </is>
      </c>
      <c r="C139" t="inlineStr">
        <is>
          <t>Kansas</t>
        </is>
      </c>
      <c r="D139" t="n">
        <v>-7.5</v>
      </c>
      <c r="E139" t="n">
        <v>7.5</v>
      </c>
      <c r="F139" t="inlineStr">
        <is>
          <t>3-0</t>
        </is>
      </c>
      <c r="G139" t="inlineStr">
        <is>
          <t>1-2</t>
        </is>
      </c>
      <c r="H139" t="n">
        <v>10.159</v>
      </c>
      <c r="I139" t="n">
        <v>-10.159</v>
      </c>
      <c r="J139" t="n">
        <v>-2.659</v>
      </c>
      <c r="K139" t="n">
        <v>2.659</v>
      </c>
    </row>
    <row r="140">
      <c r="A140" t="n">
        <v>4</v>
      </c>
      <c r="B140" t="inlineStr">
        <is>
          <t>Alabama</t>
        </is>
      </c>
      <c r="C140" t="inlineStr">
        <is>
          <t>South Carolina</t>
        </is>
      </c>
      <c r="D140" t="n">
        <v>-12.5</v>
      </c>
      <c r="E140" t="n">
        <v>12.5</v>
      </c>
      <c r="F140" t="inlineStr">
        <is>
          <t>3-0</t>
        </is>
      </c>
      <c r="G140" t="inlineStr">
        <is>
          <t>2-1</t>
        </is>
      </c>
      <c r="H140" t="n">
        <v>9.85</v>
      </c>
      <c r="I140" t="n">
        <v>-9.85</v>
      </c>
      <c r="J140" t="n">
        <v>2.65</v>
      </c>
      <c r="K140" t="n">
        <v>2.65</v>
      </c>
    </row>
    <row r="141">
      <c r="A141" t="n">
        <v>1</v>
      </c>
      <c r="B141" t="inlineStr">
        <is>
          <t>Colorado State</t>
        </is>
      </c>
      <c r="C141" t="inlineStr">
        <is>
          <t>Wyoming</t>
        </is>
      </c>
      <c r="D141" t="n">
        <v>-2.667</v>
      </c>
      <c r="E141" t="n">
        <v>2.667</v>
      </c>
      <c r="F141" t="inlineStr">
        <is>
          <t>2-1</t>
        </is>
      </c>
      <c r="G141" t="inlineStr">
        <is>
          <t>1-2</t>
        </is>
      </c>
      <c r="H141" t="n">
        <v>5.302</v>
      </c>
      <c r="I141" t="n">
        <v>-5.302</v>
      </c>
      <c r="J141" t="n">
        <v>-2.635</v>
      </c>
      <c r="K141" t="n">
        <v>2.635</v>
      </c>
    </row>
    <row r="142">
      <c r="A142" t="n">
        <v>10</v>
      </c>
      <c r="B142" t="inlineStr">
        <is>
          <t>Michigan</t>
        </is>
      </c>
      <c r="C142" t="inlineStr">
        <is>
          <t>Michigan State</t>
        </is>
      </c>
      <c r="D142" t="n">
        <v>-16.5</v>
      </c>
      <c r="E142" t="n">
        <v>16.5</v>
      </c>
      <c r="F142" t="inlineStr">
        <is>
          <t>3-0</t>
        </is>
      </c>
      <c r="G142" t="inlineStr">
        <is>
          <t>2-1</t>
        </is>
      </c>
      <c r="H142" t="n">
        <v>19.113</v>
      </c>
      <c r="I142" t="n">
        <v>-19.113</v>
      </c>
      <c r="J142" t="n">
        <v>-2.613</v>
      </c>
      <c r="K142" t="n">
        <v>2.613</v>
      </c>
    </row>
    <row r="143">
      <c r="A143" t="n">
        <v>4</v>
      </c>
      <c r="B143" t="inlineStr">
        <is>
          <t>Kentucky</t>
        </is>
      </c>
      <c r="C143" t="inlineStr">
        <is>
          <t>South Alabama</t>
        </is>
      </c>
      <c r="D143" t="n">
        <v>-20.5</v>
      </c>
      <c r="E143" t="n">
        <v>20.5</v>
      </c>
      <c r="F143" t="inlineStr">
        <is>
          <t>2-1</t>
        </is>
      </c>
      <c r="G143" t="inlineStr">
        <is>
          <t>2-1</t>
        </is>
      </c>
      <c r="H143" t="n">
        <v>17.943</v>
      </c>
      <c r="I143" t="n">
        <v>-17.943</v>
      </c>
      <c r="J143" t="n">
        <v>2.557</v>
      </c>
      <c r="K143" t="n">
        <v>2.557</v>
      </c>
    </row>
    <row r="144">
      <c r="A144" t="n">
        <v>6</v>
      </c>
      <c r="B144" t="inlineStr">
        <is>
          <t>Oklahoma</t>
        </is>
      </c>
      <c r="C144" t="inlineStr">
        <is>
          <t>Texas</t>
        </is>
      </c>
      <c r="D144" t="n">
        <v>6</v>
      </c>
      <c r="E144" t="n">
        <v>-6</v>
      </c>
      <c r="F144" t="inlineStr">
        <is>
          <t>2-1</t>
        </is>
      </c>
      <c r="G144" t="inlineStr">
        <is>
          <t>3-0</t>
        </is>
      </c>
      <c r="H144" t="n">
        <v>-3.482</v>
      </c>
      <c r="I144" t="n">
        <v>3.482</v>
      </c>
      <c r="J144" t="n">
        <v>-2.518</v>
      </c>
      <c r="K144" t="n">
        <v>2.518</v>
      </c>
    </row>
    <row r="145">
      <c r="A145" t="n">
        <v>6</v>
      </c>
      <c r="B145" t="inlineStr">
        <is>
          <t>Penn State</t>
        </is>
      </c>
      <c r="C145" t="inlineStr">
        <is>
          <t>USC</t>
        </is>
      </c>
      <c r="D145" t="n">
        <v>-1.5</v>
      </c>
      <c r="E145" t="n">
        <v>1.5</v>
      </c>
      <c r="F145" t="inlineStr">
        <is>
          <t>3-0</t>
        </is>
      </c>
      <c r="G145" t="inlineStr">
        <is>
          <t>4-0</t>
        </is>
      </c>
      <c r="H145" t="n">
        <v>-1.013</v>
      </c>
      <c r="I145" t="n">
        <v>1.013</v>
      </c>
      <c r="J145" t="n">
        <v>2.513</v>
      </c>
      <c r="K145" t="n">
        <v>2.513</v>
      </c>
    </row>
    <row r="146">
      <c r="A146" t="n">
        <v>10</v>
      </c>
      <c r="B146" t="inlineStr">
        <is>
          <t>Ohio State</t>
        </is>
      </c>
      <c r="C146" t="inlineStr">
        <is>
          <t>Oregon</t>
        </is>
      </c>
      <c r="D146" t="n">
        <v>-6</v>
      </c>
      <c r="E146" t="n">
        <v>6</v>
      </c>
      <c r="F146" t="inlineStr">
        <is>
          <t>2-1</t>
        </is>
      </c>
      <c r="G146" t="inlineStr">
        <is>
          <t>2-1</t>
        </is>
      </c>
      <c r="H146" t="n">
        <v>8.484</v>
      </c>
      <c r="I146" t="n">
        <v>-8.484</v>
      </c>
      <c r="J146" t="n">
        <v>-2.484</v>
      </c>
      <c r="K146" t="n">
        <v>2.484</v>
      </c>
    </row>
    <row r="147">
      <c r="A147" t="n">
        <v>1</v>
      </c>
      <c r="B147" t="inlineStr">
        <is>
          <t>Stanford</t>
        </is>
      </c>
      <c r="C147" t="inlineStr">
        <is>
          <t>Miami</t>
        </is>
      </c>
      <c r="D147" t="n">
        <v>24.5</v>
      </c>
      <c r="E147" t="n">
        <v>-24.5</v>
      </c>
      <c r="F147" t="inlineStr">
        <is>
          <t>1-2</t>
        </is>
      </c>
      <c r="G147" t="inlineStr">
        <is>
          <t>3-0</t>
        </is>
      </c>
      <c r="H147" t="n">
        <v>-22.036</v>
      </c>
      <c r="I147" t="n">
        <v>22.036</v>
      </c>
      <c r="J147" t="n">
        <v>-2.464</v>
      </c>
      <c r="K147" t="n">
        <v>2.464</v>
      </c>
    </row>
    <row r="148">
      <c r="A148" t="n">
        <v>1</v>
      </c>
      <c r="B148" t="inlineStr">
        <is>
          <t>Cincinnati</t>
        </is>
      </c>
      <c r="C148" t="inlineStr">
        <is>
          <t>Boston College</t>
        </is>
      </c>
      <c r="D148" t="n">
        <v>-7</v>
      </c>
      <c r="E148" t="n">
        <v>7</v>
      </c>
      <c r="F148" t="inlineStr">
        <is>
          <t>3-0</t>
        </is>
      </c>
      <c r="G148" t="inlineStr">
        <is>
          <t>2-1</t>
        </is>
      </c>
      <c r="H148" t="n">
        <v>4.543</v>
      </c>
      <c r="I148" t="n">
        <v>-4.543</v>
      </c>
      <c r="J148" t="n">
        <v>2.457</v>
      </c>
      <c r="K148" t="n">
        <v>2.457</v>
      </c>
    </row>
    <row r="149">
      <c r="A149" t="n">
        <v>13</v>
      </c>
      <c r="B149" t="inlineStr">
        <is>
          <t>UCLA</t>
        </is>
      </c>
      <c r="C149" t="inlineStr">
        <is>
          <t>USC</t>
        </is>
      </c>
      <c r="D149" t="n">
        <v>10.5</v>
      </c>
      <c r="E149" t="n">
        <v>-10.5</v>
      </c>
      <c r="F149" t="inlineStr">
        <is>
          <t>3-0</t>
        </is>
      </c>
      <c r="G149" t="inlineStr">
        <is>
          <t>4-0</t>
        </is>
      </c>
      <c r="H149" t="n">
        <v>-12.948</v>
      </c>
      <c r="I149" t="n">
        <v>12.948</v>
      </c>
      <c r="J149" t="n">
        <v>2.448</v>
      </c>
      <c r="K149" t="n">
        <v>2.448</v>
      </c>
    </row>
    <row r="150">
      <c r="A150" t="n">
        <v>10</v>
      </c>
      <c r="B150" t="inlineStr">
        <is>
          <t>LSU</t>
        </is>
      </c>
      <c r="C150" t="inlineStr">
        <is>
          <t>Alabama</t>
        </is>
      </c>
      <c r="D150" t="n">
        <v>-3.5</v>
      </c>
      <c r="E150" t="n">
        <v>3.5</v>
      </c>
      <c r="F150" t="inlineStr">
        <is>
          <t>2-1</t>
        </is>
      </c>
      <c r="G150" t="inlineStr">
        <is>
          <t>3-0</t>
        </is>
      </c>
      <c r="H150" t="n">
        <v>1.089</v>
      </c>
      <c r="I150" t="n">
        <v>-1.089</v>
      </c>
      <c r="J150" t="n">
        <v>2.411</v>
      </c>
      <c r="K150" t="n">
        <v>2.411</v>
      </c>
    </row>
    <row r="151">
      <c r="A151" t="n">
        <v>7</v>
      </c>
      <c r="B151" t="inlineStr">
        <is>
          <t>Georgia</t>
        </is>
      </c>
      <c r="C151" t="inlineStr">
        <is>
          <t>Auburn</t>
        </is>
      </c>
      <c r="D151" t="n">
        <v>-16.5</v>
      </c>
      <c r="E151" t="n">
        <v>16.5</v>
      </c>
      <c r="F151" t="inlineStr">
        <is>
          <t>3-0</t>
        </is>
      </c>
      <c r="G151" t="inlineStr">
        <is>
          <t>2-1</t>
        </is>
      </c>
      <c r="H151" t="n">
        <v>18.893</v>
      </c>
      <c r="I151" t="n">
        <v>-18.893</v>
      </c>
      <c r="J151" t="n">
        <v>-2.393</v>
      </c>
      <c r="K151" t="n">
        <v>2.393</v>
      </c>
    </row>
    <row r="152">
      <c r="A152" t="n">
        <v>1</v>
      </c>
      <c r="B152" t="inlineStr">
        <is>
          <t>Troy</t>
        </is>
      </c>
      <c r="C152" t="inlineStr">
        <is>
          <t>Sam Houston</t>
        </is>
      </c>
      <c r="D152" t="n">
        <v>-16.167</v>
      </c>
      <c r="E152" t="n">
        <v>16.167</v>
      </c>
      <c r="F152" t="inlineStr">
        <is>
          <t>2-1</t>
        </is>
      </c>
      <c r="G152" t="inlineStr">
        <is>
          <t>1-2</t>
        </is>
      </c>
      <c r="H152" t="n">
        <v>13.79</v>
      </c>
      <c r="I152" t="n">
        <v>-13.79</v>
      </c>
      <c r="J152" t="n">
        <v>2.377</v>
      </c>
      <c r="K152" t="n">
        <v>2.377</v>
      </c>
    </row>
    <row r="153">
      <c r="A153" t="n">
        <v>1</v>
      </c>
      <c r="B153" t="inlineStr">
        <is>
          <t>Wake Forest</t>
        </is>
      </c>
      <c r="C153" t="inlineStr">
        <is>
          <t>Akron</t>
        </is>
      </c>
      <c r="D153" t="n">
        <v>-27.5</v>
      </c>
      <c r="E153" t="n">
        <v>27.5</v>
      </c>
      <c r="F153" t="inlineStr">
        <is>
          <t>2-1</t>
        </is>
      </c>
      <c r="G153" t="inlineStr">
        <is>
          <t>1-2</t>
        </is>
      </c>
      <c r="H153" t="n">
        <v>25.127</v>
      </c>
      <c r="I153" t="n">
        <v>-25.127</v>
      </c>
      <c r="J153" t="n">
        <v>2.373</v>
      </c>
      <c r="K153" t="n">
        <v>2.373</v>
      </c>
    </row>
    <row r="154">
      <c r="A154" t="n">
        <v>3</v>
      </c>
      <c r="B154" t="inlineStr">
        <is>
          <t>Indiana</t>
        </is>
      </c>
      <c r="C154" t="inlineStr">
        <is>
          <t>Western Kentucky</t>
        </is>
      </c>
      <c r="D154" t="n">
        <v>-44.667</v>
      </c>
      <c r="E154" t="n">
        <v>44.667</v>
      </c>
      <c r="F154" t="inlineStr">
        <is>
          <t>3-0</t>
        </is>
      </c>
      <c r="G154" t="inlineStr">
        <is>
          <t>0-3</t>
        </is>
      </c>
      <c r="H154" t="n">
        <v>42.315</v>
      </c>
      <c r="I154" t="n">
        <v>-42.315</v>
      </c>
      <c r="J154" t="n">
        <v>2.352</v>
      </c>
      <c r="K154" t="n">
        <v>2.352</v>
      </c>
    </row>
    <row r="155">
      <c r="A155" t="n">
        <v>2</v>
      </c>
      <c r="B155" t="inlineStr">
        <is>
          <t>Iowa</t>
        </is>
      </c>
      <c r="C155" t="inlineStr">
        <is>
          <t>Iowa State</t>
        </is>
      </c>
      <c r="D155" t="n">
        <v>-14</v>
      </c>
      <c r="E155" t="n">
        <v>14</v>
      </c>
      <c r="F155" t="inlineStr">
        <is>
          <t>3-0</t>
        </is>
      </c>
      <c r="G155" t="inlineStr">
        <is>
          <t>2-1</t>
        </is>
      </c>
      <c r="H155" t="n">
        <v>11.711</v>
      </c>
      <c r="I155" t="n">
        <v>-11.711</v>
      </c>
      <c r="J155" t="n">
        <v>2.289</v>
      </c>
      <c r="K155" t="n">
        <v>2.289</v>
      </c>
    </row>
    <row r="156">
      <c r="A156" t="n">
        <v>2</v>
      </c>
      <c r="B156" t="inlineStr">
        <is>
          <t>Notre Dame</t>
        </is>
      </c>
      <c r="C156" t="inlineStr">
        <is>
          <t>Rice</t>
        </is>
      </c>
      <c r="D156" t="n">
        <v>-44.667</v>
      </c>
      <c r="E156" t="n">
        <v>44.667</v>
      </c>
      <c r="F156" t="inlineStr">
        <is>
          <t>3-0</t>
        </is>
      </c>
      <c r="G156" t="inlineStr">
        <is>
          <t>1-2</t>
        </is>
      </c>
      <c r="H156" t="n">
        <v>42.389</v>
      </c>
      <c r="I156" t="n">
        <v>-42.389</v>
      </c>
      <c r="J156" t="n">
        <v>2.278</v>
      </c>
      <c r="K156" t="n">
        <v>2.278</v>
      </c>
    </row>
    <row r="157">
      <c r="A157" t="n">
        <v>2</v>
      </c>
      <c r="B157" t="inlineStr">
        <is>
          <t>Kansas State</t>
        </is>
      </c>
      <c r="C157" t="inlineStr">
        <is>
          <t>Washington State</t>
        </is>
      </c>
      <c r="D157" t="n">
        <v>-17.667</v>
      </c>
      <c r="E157" t="n">
        <v>17.667</v>
      </c>
      <c r="F157" t="inlineStr">
        <is>
          <t>3-0</t>
        </is>
      </c>
      <c r="G157" t="inlineStr">
        <is>
          <t>1-2</t>
        </is>
      </c>
      <c r="H157" t="n">
        <v>15.394</v>
      </c>
      <c r="I157" t="n">
        <v>-15.394</v>
      </c>
      <c r="J157" t="n">
        <v>2.273</v>
      </c>
      <c r="K157" t="n">
        <v>2.273</v>
      </c>
    </row>
    <row r="158">
      <c r="A158" t="n">
        <v>1</v>
      </c>
      <c r="B158" t="inlineStr">
        <is>
          <t>Michigan State</t>
        </is>
      </c>
      <c r="C158" t="inlineStr">
        <is>
          <t>Toledo</t>
        </is>
      </c>
      <c r="D158" t="n">
        <v>-10</v>
      </c>
      <c r="E158" t="n">
        <v>10</v>
      </c>
      <c r="F158" t="inlineStr">
        <is>
          <t>2-1</t>
        </is>
      </c>
      <c r="G158" t="inlineStr">
        <is>
          <t>2-1</t>
        </is>
      </c>
      <c r="H158" t="n">
        <v>7.727</v>
      </c>
      <c r="I158" t="n">
        <v>-7.727</v>
      </c>
      <c r="J158" t="n">
        <v>2.273</v>
      </c>
      <c r="K158" t="n">
        <v>2.273</v>
      </c>
    </row>
    <row r="159">
      <c r="A159" t="n">
        <v>2</v>
      </c>
      <c r="B159" t="inlineStr">
        <is>
          <t>Pittsburgh</t>
        </is>
      </c>
      <c r="C159" t="inlineStr">
        <is>
          <t>UCF</t>
        </is>
      </c>
      <c r="D159" t="n">
        <v>-7.167</v>
      </c>
      <c r="E159" t="n">
        <v>7.167</v>
      </c>
      <c r="F159" t="inlineStr">
        <is>
          <t>3-0</t>
        </is>
      </c>
      <c r="G159" t="inlineStr">
        <is>
          <t>2-1</t>
        </is>
      </c>
      <c r="H159" t="n">
        <v>9.436</v>
      </c>
      <c r="I159" t="n">
        <v>-9.436</v>
      </c>
      <c r="J159" t="n">
        <v>-2.269</v>
      </c>
      <c r="K159" t="n">
        <v>2.269</v>
      </c>
    </row>
    <row r="160">
      <c r="A160" t="n">
        <v>2</v>
      </c>
      <c r="B160" t="inlineStr">
        <is>
          <t>Virginia Tech</t>
        </is>
      </c>
      <c r="C160" t="inlineStr">
        <is>
          <t>Old Dominion</t>
        </is>
      </c>
      <c r="D160" t="n">
        <v>-17.667</v>
      </c>
      <c r="E160" t="n">
        <v>17.667</v>
      </c>
      <c r="F160" t="inlineStr">
        <is>
          <t>3-0</t>
        </is>
      </c>
      <c r="G160" t="inlineStr">
        <is>
          <t>1-2</t>
        </is>
      </c>
      <c r="H160" t="n">
        <v>15.455</v>
      </c>
      <c r="I160" t="n">
        <v>-15.455</v>
      </c>
      <c r="J160" t="n">
        <v>2.212</v>
      </c>
      <c r="K160" t="n">
        <v>2.212</v>
      </c>
    </row>
    <row r="161">
      <c r="A161" t="n">
        <v>3</v>
      </c>
      <c r="B161" t="inlineStr">
        <is>
          <t>Pittsburgh</t>
        </is>
      </c>
      <c r="C161" t="inlineStr">
        <is>
          <t>Syracuse</t>
        </is>
      </c>
      <c r="D161" t="n">
        <v>-10.667</v>
      </c>
      <c r="E161" t="n">
        <v>10.667</v>
      </c>
      <c r="F161" t="inlineStr">
        <is>
          <t>3-0</t>
        </is>
      </c>
      <c r="G161" t="inlineStr">
        <is>
          <t>1-2</t>
        </is>
      </c>
      <c r="H161" t="n">
        <v>12.863</v>
      </c>
      <c r="I161" t="n">
        <v>-12.863</v>
      </c>
      <c r="J161" t="n">
        <v>-2.196</v>
      </c>
      <c r="K161" t="n">
        <v>2.196</v>
      </c>
    </row>
    <row r="162">
      <c r="A162" t="n">
        <v>1</v>
      </c>
      <c r="B162" t="inlineStr">
        <is>
          <t>James Madison</t>
        </is>
      </c>
      <c r="C162" t="inlineStr">
        <is>
          <t>Liberty</t>
        </is>
      </c>
      <c r="D162" t="n">
        <v>-6</v>
      </c>
      <c r="E162" t="n">
        <v>6</v>
      </c>
      <c r="F162" t="inlineStr">
        <is>
          <t>3-0</t>
        </is>
      </c>
      <c r="G162" t="inlineStr">
        <is>
          <t>2-1</t>
        </is>
      </c>
      <c r="H162" t="n">
        <v>3.83</v>
      </c>
      <c r="I162" t="n">
        <v>-3.83</v>
      </c>
      <c r="J162" t="n">
        <v>2.17</v>
      </c>
      <c r="K162" t="n">
        <v>2.17</v>
      </c>
    </row>
    <row r="163">
      <c r="A163" t="n">
        <v>1</v>
      </c>
      <c r="B163" t="inlineStr">
        <is>
          <t>Alabama</t>
        </is>
      </c>
      <c r="C163" t="inlineStr">
        <is>
          <t>East Carolina</t>
        </is>
      </c>
      <c r="D163" t="n">
        <v>-28</v>
      </c>
      <c r="E163" t="n">
        <v>28</v>
      </c>
      <c r="F163" t="inlineStr">
        <is>
          <t>3-0</t>
        </is>
      </c>
      <c r="G163" t="inlineStr">
        <is>
          <t>1-2</t>
        </is>
      </c>
      <c r="H163" t="n">
        <v>30.167</v>
      </c>
      <c r="I163" t="n">
        <v>-30.167</v>
      </c>
      <c r="J163" t="n">
        <v>-2.167</v>
      </c>
      <c r="K163" t="n">
        <v>2.167</v>
      </c>
    </row>
    <row r="164">
      <c r="A164" t="n">
        <v>4</v>
      </c>
      <c r="B164" t="inlineStr">
        <is>
          <t>Western Michigan</t>
        </is>
      </c>
      <c r="C164" t="inlineStr">
        <is>
          <t>Boise State</t>
        </is>
      </c>
      <c r="D164" t="n">
        <v>7.5</v>
      </c>
      <c r="E164" t="n">
        <v>-7.5</v>
      </c>
      <c r="F164" t="inlineStr">
        <is>
          <t>2-1</t>
        </is>
      </c>
      <c r="G164" t="inlineStr">
        <is>
          <t>2-1</t>
        </is>
      </c>
      <c r="H164" t="n">
        <v>-9.648</v>
      </c>
      <c r="I164" t="n">
        <v>9.648</v>
      </c>
      <c r="J164" t="n">
        <v>2.148</v>
      </c>
      <c r="K164" t="n">
        <v>2.148</v>
      </c>
    </row>
    <row r="165">
      <c r="A165" t="n">
        <v>4</v>
      </c>
      <c r="B165" t="inlineStr">
        <is>
          <t>Michigan State</t>
        </is>
      </c>
      <c r="C165" t="inlineStr">
        <is>
          <t>Nebraska</t>
        </is>
      </c>
      <c r="D165" t="n">
        <v>5.5</v>
      </c>
      <c r="E165" t="n">
        <v>-5.5</v>
      </c>
      <c r="F165" t="inlineStr">
        <is>
          <t>2-1</t>
        </is>
      </c>
      <c r="G165" t="inlineStr">
        <is>
          <t>3-0</t>
        </is>
      </c>
      <c r="H165" t="n">
        <v>-7.596</v>
      </c>
      <c r="I165" t="n">
        <v>7.596</v>
      </c>
      <c r="J165" t="n">
        <v>2.096</v>
      </c>
      <c r="K165" t="n">
        <v>2.096</v>
      </c>
    </row>
    <row r="166">
      <c r="A166" t="n">
        <v>2</v>
      </c>
      <c r="B166" t="inlineStr">
        <is>
          <t>Vanderbilt</t>
        </is>
      </c>
      <c r="C166" t="inlineStr">
        <is>
          <t>Delaware</t>
        </is>
      </c>
      <c r="D166" t="n">
        <v>-20.667</v>
      </c>
      <c r="E166" t="n">
        <v>20.667</v>
      </c>
      <c r="F166" t="inlineStr">
        <is>
          <t>3-0</t>
        </is>
      </c>
      <c r="G166" t="inlineStr">
        <is>
          <t>2-1</t>
        </is>
      </c>
      <c r="H166" t="n">
        <v>22.761</v>
      </c>
      <c r="I166" t="n">
        <v>-22.761</v>
      </c>
      <c r="J166" t="n">
        <v>-2.094</v>
      </c>
      <c r="K166" t="n">
        <v>2.094</v>
      </c>
    </row>
    <row r="167">
      <c r="A167" t="n">
        <v>11</v>
      </c>
      <c r="B167" t="inlineStr">
        <is>
          <t>Oklahoma State</t>
        </is>
      </c>
      <c r="C167" t="inlineStr">
        <is>
          <t>Texas Tech</t>
        </is>
      </c>
      <c r="D167" t="n">
        <v>15.5</v>
      </c>
      <c r="E167" t="n">
        <v>-15.5</v>
      </c>
      <c r="F167" t="inlineStr">
        <is>
          <t>2-1</t>
        </is>
      </c>
      <c r="G167" t="inlineStr">
        <is>
          <t>3-0</t>
        </is>
      </c>
      <c r="H167" t="n">
        <v>-17.578</v>
      </c>
      <c r="I167" t="n">
        <v>17.578</v>
      </c>
      <c r="J167" t="n">
        <v>2.078</v>
      </c>
      <c r="K167" t="n">
        <v>2.078</v>
      </c>
    </row>
    <row r="168">
      <c r="A168" t="n">
        <v>12</v>
      </c>
      <c r="B168" t="inlineStr">
        <is>
          <t>Tennessee</t>
        </is>
      </c>
      <c r="C168" t="inlineStr">
        <is>
          <t>LSU</t>
        </is>
      </c>
      <c r="D168" t="n">
        <v>1.5</v>
      </c>
      <c r="E168" t="n">
        <v>-1.5</v>
      </c>
      <c r="F168" t="inlineStr">
        <is>
          <t>3-0</t>
        </is>
      </c>
      <c r="G168" t="inlineStr">
        <is>
          <t>2-1</t>
        </is>
      </c>
      <c r="H168" t="n">
        <v>0.5649999999999999</v>
      </c>
      <c r="I168" t="n">
        <v>-0.5649999999999999</v>
      </c>
      <c r="J168" t="n">
        <v>-2.065</v>
      </c>
      <c r="K168" t="n">
        <v>2.065</v>
      </c>
    </row>
    <row r="169">
      <c r="A169" t="n">
        <v>13</v>
      </c>
      <c r="B169" t="inlineStr">
        <is>
          <t>Florida State</t>
        </is>
      </c>
      <c r="C169" t="inlineStr">
        <is>
          <t>Florida</t>
        </is>
      </c>
      <c r="D169" t="n">
        <v>4.5</v>
      </c>
      <c r="E169" t="n">
        <v>-4.5</v>
      </c>
      <c r="F169" t="inlineStr">
        <is>
          <t>1-2</t>
        </is>
      </c>
      <c r="G169" t="inlineStr">
        <is>
          <t>3-0</t>
        </is>
      </c>
      <c r="H169" t="n">
        <v>-6.548</v>
      </c>
      <c r="I169" t="n">
        <v>6.548</v>
      </c>
      <c r="J169" t="n">
        <v>2.048</v>
      </c>
      <c r="K169" t="n">
        <v>2.048</v>
      </c>
    </row>
    <row r="170">
      <c r="A170" t="n">
        <v>2</v>
      </c>
      <c r="B170" t="inlineStr">
        <is>
          <t>Illinois</t>
        </is>
      </c>
      <c r="C170" t="inlineStr">
        <is>
          <t>Duke</t>
        </is>
      </c>
      <c r="D170" t="n">
        <v>-6.333</v>
      </c>
      <c r="E170" t="n">
        <v>6.333</v>
      </c>
      <c r="F170" t="inlineStr">
        <is>
          <t>2-1</t>
        </is>
      </c>
      <c r="G170" t="inlineStr">
        <is>
          <t>3-0</t>
        </is>
      </c>
      <c r="H170" t="n">
        <v>8.332000000000001</v>
      </c>
      <c r="I170" t="n">
        <v>-8.332000000000001</v>
      </c>
      <c r="J170" t="n">
        <v>-1.999</v>
      </c>
      <c r="K170" t="n">
        <v>1.999</v>
      </c>
    </row>
    <row r="171">
      <c r="A171" t="n">
        <v>1</v>
      </c>
      <c r="B171" t="inlineStr">
        <is>
          <t>Ohio State</t>
        </is>
      </c>
      <c r="C171" t="inlineStr">
        <is>
          <t>Ball State</t>
        </is>
      </c>
      <c r="D171" t="n">
        <v>-50.333</v>
      </c>
      <c r="E171" t="n">
        <v>50.333</v>
      </c>
      <c r="F171" t="inlineStr">
        <is>
          <t>2-1</t>
        </is>
      </c>
      <c r="G171" t="inlineStr">
        <is>
          <t>1-2</t>
        </is>
      </c>
      <c r="H171" t="n">
        <v>48.38</v>
      </c>
      <c r="I171" t="n">
        <v>-48.38</v>
      </c>
      <c r="J171" t="n">
        <v>1.953</v>
      </c>
      <c r="K171" t="n">
        <v>1.953</v>
      </c>
    </row>
    <row r="172">
      <c r="A172" t="n">
        <v>4</v>
      </c>
      <c r="B172" t="inlineStr">
        <is>
          <t>Virginia</t>
        </is>
      </c>
      <c r="C172" t="inlineStr">
        <is>
          <t>Delaware</t>
        </is>
      </c>
      <c r="D172" t="n">
        <v>-20.5</v>
      </c>
      <c r="E172" t="n">
        <v>20.5</v>
      </c>
      <c r="F172" t="inlineStr">
        <is>
          <t>2-1</t>
        </is>
      </c>
      <c r="G172" t="inlineStr">
        <is>
          <t>2-1</t>
        </is>
      </c>
      <c r="H172" t="n">
        <v>18.576</v>
      </c>
      <c r="I172" t="n">
        <v>-18.576</v>
      </c>
      <c r="J172" t="n">
        <v>1.924</v>
      </c>
      <c r="K172" t="n">
        <v>1.924</v>
      </c>
    </row>
    <row r="173">
      <c r="A173" t="n">
        <v>3</v>
      </c>
      <c r="B173" t="inlineStr">
        <is>
          <t>Auburn</t>
        </is>
      </c>
      <c r="C173" t="inlineStr">
        <is>
          <t>Florida</t>
        </is>
      </c>
      <c r="D173" t="n">
        <v>2.5</v>
      </c>
      <c r="E173" t="n">
        <v>-2.5</v>
      </c>
      <c r="F173" t="inlineStr">
        <is>
          <t>2-1</t>
        </is>
      </c>
      <c r="G173" t="inlineStr">
        <is>
          <t>3-0</t>
        </is>
      </c>
      <c r="H173" t="n">
        <v>-0.615</v>
      </c>
      <c r="I173" t="n">
        <v>0.615</v>
      </c>
      <c r="J173" t="n">
        <v>-1.885</v>
      </c>
      <c r="K173" t="n">
        <v>1.885</v>
      </c>
    </row>
    <row r="174">
      <c r="A174" t="n">
        <v>3</v>
      </c>
      <c r="B174" t="inlineStr">
        <is>
          <t>Louisville</t>
        </is>
      </c>
      <c r="C174" t="inlineStr">
        <is>
          <t>SMU</t>
        </is>
      </c>
      <c r="D174" t="n">
        <v>-3</v>
      </c>
      <c r="E174" t="n">
        <v>3</v>
      </c>
      <c r="F174" t="inlineStr">
        <is>
          <t>2-1</t>
        </is>
      </c>
      <c r="G174" t="inlineStr">
        <is>
          <t>2-1</t>
        </is>
      </c>
      <c r="H174" t="n">
        <v>4.859</v>
      </c>
      <c r="I174" t="n">
        <v>-4.859</v>
      </c>
      <c r="J174" t="n">
        <v>-1.859</v>
      </c>
      <c r="K174" t="n">
        <v>1.859</v>
      </c>
    </row>
    <row r="175">
      <c r="A175" t="n">
        <v>3</v>
      </c>
      <c r="B175" t="inlineStr">
        <is>
          <t>Jacksonville State</t>
        </is>
      </c>
      <c r="C175" t="inlineStr">
        <is>
          <t>Georgia Southern</t>
        </is>
      </c>
      <c r="D175" t="n">
        <v>-3.5</v>
      </c>
      <c r="E175" t="n">
        <v>3.5</v>
      </c>
      <c r="F175" t="inlineStr">
        <is>
          <t>2-2</t>
        </is>
      </c>
      <c r="G175" t="inlineStr">
        <is>
          <t>1-2</t>
        </is>
      </c>
      <c r="H175" t="n">
        <v>5.353</v>
      </c>
      <c r="I175" t="n">
        <v>-5.353</v>
      </c>
      <c r="J175" t="n">
        <v>-1.853</v>
      </c>
      <c r="K175" t="n">
        <v>1.853</v>
      </c>
    </row>
    <row r="176">
      <c r="A176" t="n">
        <v>3</v>
      </c>
      <c r="B176" t="inlineStr">
        <is>
          <t>Iowa State</t>
        </is>
      </c>
      <c r="C176" t="inlineStr">
        <is>
          <t>Bowling Green</t>
        </is>
      </c>
      <c r="D176" t="n">
        <v>-23</v>
      </c>
      <c r="E176" t="n">
        <v>23</v>
      </c>
      <c r="F176" t="inlineStr">
        <is>
          <t>2-1</t>
        </is>
      </c>
      <c r="G176" t="inlineStr">
        <is>
          <t>0-3</t>
        </is>
      </c>
      <c r="H176" t="n">
        <v>24.844</v>
      </c>
      <c r="I176" t="n">
        <v>-24.844</v>
      </c>
      <c r="J176" t="n">
        <v>-1.844</v>
      </c>
      <c r="K176" t="n">
        <v>1.844</v>
      </c>
    </row>
    <row r="177">
      <c r="A177" t="n">
        <v>1</v>
      </c>
      <c r="B177" t="inlineStr">
        <is>
          <t>Iowa</t>
        </is>
      </c>
      <c r="C177" t="inlineStr">
        <is>
          <t>Northern Illinois</t>
        </is>
      </c>
      <c r="D177" t="n">
        <v>-31.667</v>
      </c>
      <c r="E177" t="n">
        <v>31.667</v>
      </c>
      <c r="F177" t="inlineStr">
        <is>
          <t>3-0</t>
        </is>
      </c>
      <c r="G177" t="inlineStr">
        <is>
          <t>0-3</t>
        </is>
      </c>
      <c r="H177" t="n">
        <v>33.475</v>
      </c>
      <c r="I177" t="n">
        <v>-33.475</v>
      </c>
      <c r="J177" t="n">
        <v>-1.808</v>
      </c>
      <c r="K177" t="n">
        <v>1.808</v>
      </c>
    </row>
    <row r="178">
      <c r="A178" t="n">
        <v>4</v>
      </c>
      <c r="B178" t="inlineStr">
        <is>
          <t>Cincinnati</t>
        </is>
      </c>
      <c r="C178" t="inlineStr">
        <is>
          <t>Kansas State</t>
        </is>
      </c>
      <c r="D178" t="n">
        <v>6.5</v>
      </c>
      <c r="E178" t="n">
        <v>-6.5</v>
      </c>
      <c r="F178" t="inlineStr">
        <is>
          <t>3-0</t>
        </is>
      </c>
      <c r="G178" t="inlineStr">
        <is>
          <t>3-0</t>
        </is>
      </c>
      <c r="H178" t="n">
        <v>-8.305</v>
      </c>
      <c r="I178" t="n">
        <v>8.305</v>
      </c>
      <c r="J178" t="n">
        <v>1.805</v>
      </c>
      <c r="K178" t="n">
        <v>1.805</v>
      </c>
    </row>
    <row r="179">
      <c r="A179" t="n">
        <v>3</v>
      </c>
      <c r="B179" t="inlineStr">
        <is>
          <t>Minnesota</t>
        </is>
      </c>
      <c r="C179" t="inlineStr">
        <is>
          <t>Akron</t>
        </is>
      </c>
      <c r="D179" t="n">
        <v>-22.5</v>
      </c>
      <c r="E179" t="n">
        <v>22.5</v>
      </c>
      <c r="F179" t="inlineStr">
        <is>
          <t>2-1</t>
        </is>
      </c>
      <c r="G179" t="inlineStr">
        <is>
          <t>1-2</t>
        </is>
      </c>
      <c r="H179" t="n">
        <v>24.303</v>
      </c>
      <c r="I179" t="n">
        <v>-24.303</v>
      </c>
      <c r="J179" t="n">
        <v>-1.803</v>
      </c>
      <c r="K179" t="n">
        <v>1.803</v>
      </c>
    </row>
    <row r="180">
      <c r="A180" t="n">
        <v>2</v>
      </c>
      <c r="B180" t="inlineStr">
        <is>
          <t>Georgia</t>
        </is>
      </c>
      <c r="C180" t="inlineStr">
        <is>
          <t>Western Kentucky</t>
        </is>
      </c>
      <c r="D180" t="n">
        <v>-40.333</v>
      </c>
      <c r="E180" t="n">
        <v>40.333</v>
      </c>
      <c r="F180" t="inlineStr">
        <is>
          <t>3-0</t>
        </is>
      </c>
      <c r="G180" t="inlineStr">
        <is>
          <t>0-3</t>
        </is>
      </c>
      <c r="H180" t="n">
        <v>42.126</v>
      </c>
      <c r="I180" t="n">
        <v>-42.126</v>
      </c>
      <c r="J180" t="n">
        <v>-1.793</v>
      </c>
      <c r="K180" t="n">
        <v>1.793</v>
      </c>
    </row>
    <row r="181">
      <c r="A181" t="n">
        <v>1</v>
      </c>
      <c r="B181" t="inlineStr">
        <is>
          <t>California</t>
        </is>
      </c>
      <c r="C181" t="inlineStr">
        <is>
          <t>UCLA</t>
        </is>
      </c>
      <c r="D181" t="n">
        <v>2.5</v>
      </c>
      <c r="E181" t="n">
        <v>-2.5</v>
      </c>
      <c r="F181" t="inlineStr">
        <is>
          <t>2-1</t>
        </is>
      </c>
      <c r="G181" t="inlineStr">
        <is>
          <t>3-0</t>
        </is>
      </c>
      <c r="H181" t="n">
        <v>-4.291</v>
      </c>
      <c r="I181" t="n">
        <v>4.291</v>
      </c>
      <c r="J181" t="n">
        <v>1.791</v>
      </c>
      <c r="K181" t="n">
        <v>1.791</v>
      </c>
    </row>
    <row r="182">
      <c r="A182" t="n">
        <v>8</v>
      </c>
      <c r="B182" t="inlineStr">
        <is>
          <t>Utah</t>
        </is>
      </c>
      <c r="C182" t="inlineStr">
        <is>
          <t>Houston</t>
        </is>
      </c>
      <c r="D182" t="n">
        <v>-6.5</v>
      </c>
      <c r="E182" t="n">
        <v>6.5</v>
      </c>
      <c r="F182" t="inlineStr">
        <is>
          <t>3-0</t>
        </is>
      </c>
      <c r="G182" t="inlineStr">
        <is>
          <t>2-1</t>
        </is>
      </c>
      <c r="H182" t="n">
        <v>8.276999999999999</v>
      </c>
      <c r="I182" t="n">
        <v>-8.276999999999999</v>
      </c>
      <c r="J182" t="n">
        <v>-1.777</v>
      </c>
      <c r="K182" t="n">
        <v>1.777</v>
      </c>
    </row>
    <row r="183">
      <c r="A183" t="n">
        <v>2</v>
      </c>
      <c r="B183" t="inlineStr">
        <is>
          <t>Oregon State</t>
        </is>
      </c>
      <c r="C183" t="inlineStr">
        <is>
          <t>Texas Tech</t>
        </is>
      </c>
      <c r="D183" t="n">
        <v>25.5</v>
      </c>
      <c r="E183" t="n">
        <v>-25.5</v>
      </c>
      <c r="F183" t="inlineStr">
        <is>
          <t>1-2</t>
        </is>
      </c>
      <c r="G183" t="inlineStr">
        <is>
          <t>3-0</t>
        </is>
      </c>
      <c r="H183" t="n">
        <v>-23.734</v>
      </c>
      <c r="I183" t="n">
        <v>23.734</v>
      </c>
      <c r="J183" t="n">
        <v>-1.766</v>
      </c>
      <c r="K183" t="n">
        <v>1.766</v>
      </c>
    </row>
    <row r="184">
      <c r="A184" t="n">
        <v>1</v>
      </c>
      <c r="B184" t="inlineStr">
        <is>
          <t>Notre Dame</t>
        </is>
      </c>
      <c r="C184" t="inlineStr">
        <is>
          <t>Wisconsin</t>
        </is>
      </c>
      <c r="D184" t="n">
        <v>-20.833</v>
      </c>
      <c r="E184" t="n">
        <v>20.833</v>
      </c>
      <c r="F184" t="inlineStr">
        <is>
          <t>3-0</t>
        </is>
      </c>
      <c r="G184" t="inlineStr">
        <is>
          <t>2-1</t>
        </is>
      </c>
      <c r="H184" t="n">
        <v>22.587</v>
      </c>
      <c r="I184" t="n">
        <v>-22.587</v>
      </c>
      <c r="J184" t="n">
        <v>-1.754</v>
      </c>
      <c r="K184" t="n">
        <v>1.754</v>
      </c>
    </row>
    <row r="185">
      <c r="A185" t="n">
        <v>11</v>
      </c>
      <c r="B185" t="inlineStr">
        <is>
          <t>LSU</t>
        </is>
      </c>
      <c r="C185" t="inlineStr">
        <is>
          <t>Texas</t>
        </is>
      </c>
      <c r="D185" t="n">
        <v>2.5</v>
      </c>
      <c r="E185" t="n">
        <v>-2.5</v>
      </c>
      <c r="F185" t="inlineStr">
        <is>
          <t>2-1</t>
        </is>
      </c>
      <c r="G185" t="inlineStr">
        <is>
          <t>3-0</t>
        </is>
      </c>
      <c r="H185" t="n">
        <v>-0.748</v>
      </c>
      <c r="I185" t="n">
        <v>0.748</v>
      </c>
      <c r="J185" t="n">
        <v>-1.752</v>
      </c>
      <c r="K185" t="n">
        <v>1.752</v>
      </c>
    </row>
    <row r="186">
      <c r="A186" t="n">
        <v>2</v>
      </c>
      <c r="B186" t="inlineStr">
        <is>
          <t>Nebraska</t>
        </is>
      </c>
      <c r="C186" t="inlineStr">
        <is>
          <t>Bowling Green</t>
        </is>
      </c>
      <c r="D186" t="n">
        <v>-30.5</v>
      </c>
      <c r="E186" t="n">
        <v>30.5</v>
      </c>
      <c r="F186" t="inlineStr">
        <is>
          <t>3-0</t>
        </is>
      </c>
      <c r="G186" t="inlineStr">
        <is>
          <t>0-3</t>
        </is>
      </c>
      <c r="H186" t="n">
        <v>32.252</v>
      </c>
      <c r="I186" t="n">
        <v>-32.252</v>
      </c>
      <c r="J186" t="n">
        <v>-1.752</v>
      </c>
      <c r="K186" t="n">
        <v>1.752</v>
      </c>
    </row>
    <row r="187">
      <c r="A187" t="n">
        <v>3</v>
      </c>
      <c r="B187" t="inlineStr">
        <is>
          <t>Toledo</t>
        </is>
      </c>
      <c r="C187" t="inlineStr">
        <is>
          <t>Temple</t>
        </is>
      </c>
      <c r="D187" t="n">
        <v>-4.667</v>
      </c>
      <c r="E187" t="n">
        <v>4.667</v>
      </c>
      <c r="F187" t="inlineStr">
        <is>
          <t>2-1</t>
        </is>
      </c>
      <c r="G187" t="inlineStr">
        <is>
          <t>1-2</t>
        </is>
      </c>
      <c r="H187" t="n">
        <v>6.405</v>
      </c>
      <c r="I187" t="n">
        <v>-6.405</v>
      </c>
      <c r="J187" t="n">
        <v>-1.738</v>
      </c>
      <c r="K187" t="n">
        <v>1.738</v>
      </c>
    </row>
    <row r="188">
      <c r="A188" t="n">
        <v>2</v>
      </c>
      <c r="B188" t="inlineStr">
        <is>
          <t>Temple</t>
        </is>
      </c>
      <c r="C188" t="inlineStr">
        <is>
          <t>Penn State</t>
        </is>
      </c>
      <c r="D188" t="n">
        <v>24.333</v>
      </c>
      <c r="E188" t="n">
        <v>-24.333</v>
      </c>
      <c r="F188" t="inlineStr">
        <is>
          <t>1-2</t>
        </is>
      </c>
      <c r="G188" t="inlineStr">
        <is>
          <t>3-0</t>
        </is>
      </c>
      <c r="H188" t="n">
        <v>-22.609</v>
      </c>
      <c r="I188" t="n">
        <v>22.609</v>
      </c>
      <c r="J188" t="n">
        <v>-1.724</v>
      </c>
      <c r="K188" t="n">
        <v>1.724</v>
      </c>
    </row>
    <row r="189">
      <c r="A189" t="n">
        <v>1</v>
      </c>
      <c r="B189" t="inlineStr">
        <is>
          <t>New Mexico</t>
        </is>
      </c>
      <c r="C189" t="inlineStr">
        <is>
          <t>Central Michigan</t>
        </is>
      </c>
      <c r="D189" t="n">
        <v>-11</v>
      </c>
      <c r="E189" t="n">
        <v>11</v>
      </c>
      <c r="F189" t="inlineStr">
        <is>
          <t>2-1</t>
        </is>
      </c>
      <c r="G189" t="inlineStr">
        <is>
          <t>2-1</t>
        </is>
      </c>
      <c r="H189" t="n">
        <v>9.305999999999999</v>
      </c>
      <c r="I189" t="n">
        <v>-9.305999999999999</v>
      </c>
      <c r="J189" t="n">
        <v>1.694</v>
      </c>
      <c r="K189" t="n">
        <v>1.694</v>
      </c>
    </row>
    <row r="190">
      <c r="A190" t="n">
        <v>11</v>
      </c>
      <c r="B190" t="inlineStr">
        <is>
          <t>Indiana</t>
        </is>
      </c>
      <c r="C190" t="inlineStr">
        <is>
          <t>USC</t>
        </is>
      </c>
      <c r="D190" t="n">
        <v>-10</v>
      </c>
      <c r="E190" t="n">
        <v>10</v>
      </c>
      <c r="F190" t="inlineStr">
        <is>
          <t>3-0</t>
        </is>
      </c>
      <c r="G190" t="inlineStr">
        <is>
          <t>4-0</t>
        </is>
      </c>
      <c r="H190" t="n">
        <v>8.356999999999999</v>
      </c>
      <c r="I190" t="n">
        <v>-8.356999999999999</v>
      </c>
      <c r="J190" t="n">
        <v>1.643</v>
      </c>
      <c r="K190" t="n">
        <v>1.643</v>
      </c>
    </row>
    <row r="191">
      <c r="A191" t="n">
        <v>4</v>
      </c>
      <c r="B191" t="inlineStr">
        <is>
          <t>UTSA</t>
        </is>
      </c>
      <c r="C191" t="inlineStr">
        <is>
          <t>Colorado State</t>
        </is>
      </c>
      <c r="D191" t="n">
        <v>-12.5</v>
      </c>
      <c r="E191" t="n">
        <v>12.5</v>
      </c>
      <c r="F191" t="inlineStr">
        <is>
          <t>2-1</t>
        </is>
      </c>
      <c r="G191" t="inlineStr">
        <is>
          <t>2-1</t>
        </is>
      </c>
      <c r="H191" t="n">
        <v>10.86</v>
      </c>
      <c r="I191" t="n">
        <v>-10.86</v>
      </c>
      <c r="J191" t="n">
        <v>1.64</v>
      </c>
      <c r="K191" t="n">
        <v>1.64</v>
      </c>
    </row>
    <row r="192">
      <c r="A192" t="n">
        <v>13</v>
      </c>
      <c r="B192" t="inlineStr">
        <is>
          <t>Vanderbilt</t>
        </is>
      </c>
      <c r="C192" t="inlineStr">
        <is>
          <t>Tennessee</t>
        </is>
      </c>
      <c r="D192" t="n">
        <v>3</v>
      </c>
      <c r="E192" t="n">
        <v>-3</v>
      </c>
      <c r="F192" t="inlineStr">
        <is>
          <t>3-0</t>
        </is>
      </c>
      <c r="G192" t="inlineStr">
        <is>
          <t>3-0</t>
        </is>
      </c>
      <c r="H192" t="n">
        <v>-4.604</v>
      </c>
      <c r="I192" t="n">
        <v>4.604</v>
      </c>
      <c r="J192" t="n">
        <v>1.604</v>
      </c>
      <c r="K192" t="n">
        <v>1.604</v>
      </c>
    </row>
    <row r="193">
      <c r="A193" t="n">
        <v>3</v>
      </c>
      <c r="B193" t="inlineStr">
        <is>
          <t>Southern Miss</t>
        </is>
      </c>
      <c r="C193" t="inlineStr">
        <is>
          <t>UConn</t>
        </is>
      </c>
      <c r="D193" t="n">
        <v>3.5</v>
      </c>
      <c r="E193" t="n">
        <v>-3.5</v>
      </c>
      <c r="F193" t="inlineStr">
        <is>
          <t>1-2</t>
        </is>
      </c>
      <c r="G193" t="inlineStr">
        <is>
          <t>2-1</t>
        </is>
      </c>
      <c r="H193" t="n">
        <v>-5.102</v>
      </c>
      <c r="I193" t="n">
        <v>5.102</v>
      </c>
      <c r="J193" t="n">
        <v>1.602</v>
      </c>
      <c r="K193" t="n">
        <v>1.602</v>
      </c>
    </row>
    <row r="194">
      <c r="A194" t="n">
        <v>2</v>
      </c>
      <c r="B194" t="inlineStr">
        <is>
          <t>Air Force</t>
        </is>
      </c>
      <c r="C194" t="inlineStr">
        <is>
          <t>North Dakota State</t>
        </is>
      </c>
      <c r="D194" t="n">
        <v>1.667</v>
      </c>
      <c r="E194" t="n">
        <v>-1.667</v>
      </c>
      <c r="F194" t="inlineStr">
        <is>
          <t>1-1</t>
        </is>
      </c>
      <c r="G194" t="inlineStr">
        <is>
          <t>4-0</t>
        </is>
      </c>
      <c r="H194" t="n">
        <v>-3.26</v>
      </c>
      <c r="I194" t="n">
        <v>3.26</v>
      </c>
      <c r="J194" t="n">
        <v>1.593</v>
      </c>
      <c r="K194" t="n">
        <v>1.593</v>
      </c>
    </row>
    <row r="195">
      <c r="A195" t="n">
        <v>3</v>
      </c>
      <c r="B195" t="inlineStr">
        <is>
          <t>Delaware</t>
        </is>
      </c>
      <c r="C195" t="inlineStr">
        <is>
          <t>Coastal Carolina</t>
        </is>
      </c>
      <c r="D195" t="n">
        <v>-4.833</v>
      </c>
      <c r="E195" t="n">
        <v>4.833</v>
      </c>
      <c r="F195" t="inlineStr">
        <is>
          <t>2-1</t>
        </is>
      </c>
      <c r="G195" t="inlineStr">
        <is>
          <t>1-2</t>
        </is>
      </c>
      <c r="H195" t="n">
        <v>3.243</v>
      </c>
      <c r="I195" t="n">
        <v>-3.243</v>
      </c>
      <c r="J195" t="n">
        <v>1.59</v>
      </c>
      <c r="K195" t="n">
        <v>1.59</v>
      </c>
    </row>
    <row r="196">
      <c r="A196" t="n">
        <v>13</v>
      </c>
      <c r="B196" t="inlineStr">
        <is>
          <t>Virginia Tech</t>
        </is>
      </c>
      <c r="C196" t="inlineStr">
        <is>
          <t>Virginia</t>
        </is>
      </c>
      <c r="D196" t="n">
        <v>-1.5</v>
      </c>
      <c r="E196" t="n">
        <v>1.5</v>
      </c>
      <c r="F196" t="inlineStr">
        <is>
          <t>3-0</t>
        </is>
      </c>
      <c r="G196" t="inlineStr">
        <is>
          <t>2-1</t>
        </is>
      </c>
      <c r="H196" t="n">
        <v>-0.059</v>
      </c>
      <c r="I196" t="n">
        <v>0.059</v>
      </c>
      <c r="J196" t="n">
        <v>1.559</v>
      </c>
      <c r="K196" t="n">
        <v>1.559</v>
      </c>
    </row>
    <row r="197">
      <c r="A197" t="n">
        <v>3</v>
      </c>
      <c r="B197" t="inlineStr">
        <is>
          <t>Utah</t>
        </is>
      </c>
      <c r="C197" t="inlineStr">
        <is>
          <t>Utah State</t>
        </is>
      </c>
      <c r="D197" t="n">
        <v>-26.333</v>
      </c>
      <c r="E197" t="n">
        <v>26.333</v>
      </c>
      <c r="F197" t="inlineStr">
        <is>
          <t>3-0</t>
        </is>
      </c>
      <c r="G197" t="inlineStr">
        <is>
          <t>0-3</t>
        </is>
      </c>
      <c r="H197" t="n">
        <v>24.788</v>
      </c>
      <c r="I197" t="n">
        <v>-24.788</v>
      </c>
      <c r="J197" t="n">
        <v>1.545</v>
      </c>
      <c r="K197" t="n">
        <v>1.545</v>
      </c>
    </row>
    <row r="198">
      <c r="A198" t="n">
        <v>1</v>
      </c>
      <c r="B198" t="inlineStr">
        <is>
          <t>Oklahoma</t>
        </is>
      </c>
      <c r="C198" t="inlineStr">
        <is>
          <t>UTEP</t>
        </is>
      </c>
      <c r="D198" t="n">
        <v>-40.667</v>
      </c>
      <c r="E198" t="n">
        <v>40.667</v>
      </c>
      <c r="F198" t="inlineStr">
        <is>
          <t>2-1</t>
        </is>
      </c>
      <c r="G198" t="inlineStr">
        <is>
          <t>1-2</t>
        </is>
      </c>
      <c r="H198" t="n">
        <v>39.129</v>
      </c>
      <c r="I198" t="n">
        <v>-39.129</v>
      </c>
      <c r="J198" t="n">
        <v>1.538</v>
      </c>
      <c r="K198" t="n">
        <v>1.538</v>
      </c>
    </row>
    <row r="199">
      <c r="A199" t="n">
        <v>4</v>
      </c>
      <c r="B199" t="inlineStr">
        <is>
          <t>Georgia State</t>
        </is>
      </c>
      <c r="C199" t="inlineStr">
        <is>
          <t>Northern Illinois</t>
        </is>
      </c>
      <c r="D199" t="n">
        <v>-9.5</v>
      </c>
      <c r="E199" t="n">
        <v>9.5</v>
      </c>
      <c r="F199" t="inlineStr">
        <is>
          <t>2-1</t>
        </is>
      </c>
      <c r="G199" t="inlineStr">
        <is>
          <t>0-3</t>
        </is>
      </c>
      <c r="H199" t="n">
        <v>7.968</v>
      </c>
      <c r="I199" t="n">
        <v>-7.968</v>
      </c>
      <c r="J199" t="n">
        <v>1.532</v>
      </c>
      <c r="K199" t="n">
        <v>1.532</v>
      </c>
    </row>
    <row r="200">
      <c r="A200" t="n">
        <v>7</v>
      </c>
      <c r="B200" t="inlineStr">
        <is>
          <t>Miami</t>
        </is>
      </c>
      <c r="C200" t="inlineStr">
        <is>
          <t>Florida State</t>
        </is>
      </c>
      <c r="D200" t="n">
        <v>-16.5</v>
      </c>
      <c r="E200" t="n">
        <v>16.5</v>
      </c>
      <c r="F200" t="inlineStr">
        <is>
          <t>3-0</t>
        </is>
      </c>
      <c r="G200" t="inlineStr">
        <is>
          <t>1-2</t>
        </is>
      </c>
      <c r="H200" t="n">
        <v>18.009</v>
      </c>
      <c r="I200" t="n">
        <v>-18.009</v>
      </c>
      <c r="J200" t="n">
        <v>-1.509</v>
      </c>
      <c r="K200" t="n">
        <v>1.509</v>
      </c>
    </row>
    <row r="201">
      <c r="A201" t="n">
        <v>1</v>
      </c>
      <c r="B201" t="inlineStr">
        <is>
          <t>Florida State</t>
        </is>
      </c>
      <c r="C201" t="inlineStr">
        <is>
          <t>SMU</t>
        </is>
      </c>
      <c r="D201" t="n">
        <v>3</v>
      </c>
      <c r="E201" t="n">
        <v>-3</v>
      </c>
      <c r="F201" t="inlineStr">
        <is>
          <t>1-2</t>
        </is>
      </c>
      <c r="G201" t="inlineStr">
        <is>
          <t>2-1</t>
        </is>
      </c>
      <c r="H201" t="n">
        <v>-1.504</v>
      </c>
      <c r="I201" t="n">
        <v>1.504</v>
      </c>
      <c r="J201" t="n">
        <v>-1.496</v>
      </c>
      <c r="K201" t="n">
        <v>1.496</v>
      </c>
    </row>
    <row r="202">
      <c r="A202" t="n">
        <v>3</v>
      </c>
      <c r="B202" t="inlineStr">
        <is>
          <t>Colorado State</t>
        </is>
      </c>
      <c r="C202" t="inlineStr">
        <is>
          <t>BYU</t>
        </is>
      </c>
      <c r="D202" t="n">
        <v>17.5</v>
      </c>
      <c r="E202" t="n">
        <v>-17.5</v>
      </c>
      <c r="F202" t="inlineStr">
        <is>
          <t>2-1</t>
        </is>
      </c>
      <c r="G202" t="inlineStr">
        <is>
          <t>3-0</t>
        </is>
      </c>
      <c r="H202" t="n">
        <v>-16.006</v>
      </c>
      <c r="I202" t="n">
        <v>16.006</v>
      </c>
      <c r="J202" t="n">
        <v>-1.494</v>
      </c>
      <c r="K202" t="n">
        <v>1.494</v>
      </c>
    </row>
    <row r="203">
      <c r="A203" t="n">
        <v>4</v>
      </c>
      <c r="B203" t="inlineStr">
        <is>
          <t>Maryland</t>
        </is>
      </c>
      <c r="C203" t="inlineStr">
        <is>
          <t>UCLA</t>
        </is>
      </c>
      <c r="D203" t="n">
        <v>2.5</v>
      </c>
      <c r="E203" t="n">
        <v>-2.5</v>
      </c>
      <c r="F203" t="inlineStr">
        <is>
          <t>2-1</t>
        </is>
      </c>
      <c r="G203" t="inlineStr">
        <is>
          <t>3-0</t>
        </is>
      </c>
      <c r="H203" t="n">
        <v>-1.015</v>
      </c>
      <c r="I203" t="n">
        <v>1.015</v>
      </c>
      <c r="J203" t="n">
        <v>-1.485</v>
      </c>
      <c r="K203" t="n">
        <v>1.485</v>
      </c>
    </row>
    <row r="204">
      <c r="A204" t="n">
        <v>2</v>
      </c>
      <c r="B204" t="inlineStr">
        <is>
          <t>Florida International</t>
        </is>
      </c>
      <c r="C204" t="inlineStr">
        <is>
          <t>Buffalo</t>
        </is>
      </c>
      <c r="D204" t="n">
        <v>-8.667</v>
      </c>
      <c r="E204" t="n">
        <v>8.667</v>
      </c>
      <c r="F204" t="inlineStr">
        <is>
          <t>1-2</t>
        </is>
      </c>
      <c r="G204" t="inlineStr">
        <is>
          <t>1-2</t>
        </is>
      </c>
      <c r="H204" t="n">
        <v>7.188</v>
      </c>
      <c r="I204" t="n">
        <v>-7.188</v>
      </c>
      <c r="J204" t="n">
        <v>1.479</v>
      </c>
      <c r="K204" t="n">
        <v>1.479</v>
      </c>
    </row>
    <row r="205">
      <c r="A205" t="n">
        <v>1</v>
      </c>
      <c r="B205" t="inlineStr">
        <is>
          <t>Memphis</t>
        </is>
      </c>
      <c r="C205" t="inlineStr">
        <is>
          <t>Arkansas State</t>
        </is>
      </c>
      <c r="D205" t="n">
        <v>-10.5</v>
      </c>
      <c r="E205" t="n">
        <v>10.5</v>
      </c>
      <c r="F205" t="inlineStr">
        <is>
          <t>3-1</t>
        </is>
      </c>
      <c r="G205" t="inlineStr">
        <is>
          <t>1-2</t>
        </is>
      </c>
      <c r="H205" t="n">
        <v>11.95</v>
      </c>
      <c r="I205" t="n">
        <v>-11.95</v>
      </c>
      <c r="J205" t="n">
        <v>-1.45</v>
      </c>
      <c r="K205" t="n">
        <v>1.45</v>
      </c>
    </row>
    <row r="206">
      <c r="A206" t="n">
        <v>1</v>
      </c>
      <c r="B206" t="inlineStr">
        <is>
          <t>Pittsburgh</t>
        </is>
      </c>
      <c r="C206" t="inlineStr">
        <is>
          <t>Miami (OH)</t>
        </is>
      </c>
      <c r="D206" t="n">
        <v>-16.333</v>
      </c>
      <c r="E206" t="n">
        <v>16.333</v>
      </c>
      <c r="F206" t="inlineStr">
        <is>
          <t>3-0</t>
        </is>
      </c>
      <c r="G206" t="inlineStr">
        <is>
          <t>1-2</t>
        </is>
      </c>
      <c r="H206" t="n">
        <v>14.884</v>
      </c>
      <c r="I206" t="n">
        <v>-14.884</v>
      </c>
      <c r="J206" t="n">
        <v>1.449</v>
      </c>
      <c r="K206" t="n">
        <v>1.449</v>
      </c>
    </row>
    <row r="207">
      <c r="A207" t="n">
        <v>4</v>
      </c>
      <c r="B207" t="inlineStr">
        <is>
          <t>Charlotte</t>
        </is>
      </c>
      <c r="C207" t="inlineStr">
        <is>
          <t>Louisiana</t>
        </is>
      </c>
      <c r="D207" t="n">
        <v>10.5</v>
      </c>
      <c r="E207" t="n">
        <v>-10.5</v>
      </c>
      <c r="F207" t="inlineStr">
        <is>
          <t>0-3</t>
        </is>
      </c>
      <c r="G207" t="inlineStr">
        <is>
          <t>2-1</t>
        </is>
      </c>
      <c r="H207" t="n">
        <v>-9.051</v>
      </c>
      <c r="I207" t="n">
        <v>9.051</v>
      </c>
      <c r="J207" t="n">
        <v>-1.449</v>
      </c>
      <c r="K207" t="n">
        <v>1.449</v>
      </c>
    </row>
    <row r="208">
      <c r="A208" t="n">
        <v>4</v>
      </c>
      <c r="B208" t="inlineStr">
        <is>
          <t>Georgia</t>
        </is>
      </c>
      <c r="C208" t="inlineStr">
        <is>
          <t>Oklahoma</t>
        </is>
      </c>
      <c r="D208" t="n">
        <v>-14</v>
      </c>
      <c r="E208" t="n">
        <v>14</v>
      </c>
      <c r="F208" t="inlineStr">
        <is>
          <t>3-0</t>
        </is>
      </c>
      <c r="G208" t="inlineStr">
        <is>
          <t>2-1</t>
        </is>
      </c>
      <c r="H208" t="n">
        <v>12.598</v>
      </c>
      <c r="I208" t="n">
        <v>-12.598</v>
      </c>
      <c r="J208" t="n">
        <v>1.402</v>
      </c>
      <c r="K208" t="n">
        <v>1.402</v>
      </c>
    </row>
    <row r="209">
      <c r="A209" t="n">
        <v>3</v>
      </c>
      <c r="B209" t="inlineStr">
        <is>
          <t>Virginia</t>
        </is>
      </c>
      <c r="C209" t="inlineStr">
        <is>
          <t>West Virginia</t>
        </is>
      </c>
      <c r="D209" t="n">
        <v>-10.667</v>
      </c>
      <c r="E209" t="n">
        <v>10.667</v>
      </c>
      <c r="F209" t="inlineStr">
        <is>
          <t>2-1</t>
        </is>
      </c>
      <c r="G209" t="inlineStr">
        <is>
          <t>3-0</t>
        </is>
      </c>
      <c r="H209" t="n">
        <v>9.265000000000001</v>
      </c>
      <c r="I209" t="n">
        <v>-9.265000000000001</v>
      </c>
      <c r="J209" t="n">
        <v>1.402</v>
      </c>
      <c r="K209" t="n">
        <v>1.402</v>
      </c>
    </row>
    <row r="210">
      <c r="A210" t="n">
        <v>8</v>
      </c>
      <c r="B210" t="inlineStr">
        <is>
          <t>Texas</t>
        </is>
      </c>
      <c r="C210" t="inlineStr">
        <is>
          <t>Ole Miss</t>
        </is>
      </c>
      <c r="D210" t="n">
        <v>-8.5</v>
      </c>
      <c r="E210" t="n">
        <v>8.5</v>
      </c>
      <c r="F210" t="inlineStr">
        <is>
          <t>3-0</t>
        </is>
      </c>
      <c r="G210" t="inlineStr">
        <is>
          <t>3-0</t>
        </is>
      </c>
      <c r="H210" t="n">
        <v>7.123</v>
      </c>
      <c r="I210" t="n">
        <v>-7.123</v>
      </c>
      <c r="J210" t="n">
        <v>1.377</v>
      </c>
      <c r="K210" t="n">
        <v>1.377</v>
      </c>
    </row>
    <row r="211">
      <c r="A211" t="n">
        <v>3</v>
      </c>
      <c r="B211" t="inlineStr">
        <is>
          <t>UCLA</t>
        </is>
      </c>
      <c r="C211" t="inlineStr">
        <is>
          <t>Purdue</t>
        </is>
      </c>
      <c r="D211" t="n">
        <v>-13.667</v>
      </c>
      <c r="E211" t="n">
        <v>13.667</v>
      </c>
      <c r="F211" t="inlineStr">
        <is>
          <t>3-0</t>
        </is>
      </c>
      <c r="G211" t="inlineStr">
        <is>
          <t>1-2</t>
        </is>
      </c>
      <c r="H211" t="n">
        <v>12.306</v>
      </c>
      <c r="I211" t="n">
        <v>-12.306</v>
      </c>
      <c r="J211" t="n">
        <v>1.361</v>
      </c>
      <c r="K211" t="n">
        <v>1.361</v>
      </c>
    </row>
    <row r="212">
      <c r="A212" t="n">
        <v>3</v>
      </c>
      <c r="B212" t="inlineStr">
        <is>
          <t>Northwestern</t>
        </is>
      </c>
      <c r="C212" t="inlineStr">
        <is>
          <t>Colorado</t>
        </is>
      </c>
      <c r="D212" t="n">
        <v>-3.5</v>
      </c>
      <c r="E212" t="n">
        <v>3.5</v>
      </c>
      <c r="F212" t="inlineStr">
        <is>
          <t>2-0</t>
        </is>
      </c>
      <c r="G212" t="inlineStr">
        <is>
          <t>2-1</t>
        </is>
      </c>
      <c r="H212" t="n">
        <v>4.788</v>
      </c>
      <c r="I212" t="n">
        <v>-4.788</v>
      </c>
      <c r="J212" t="n">
        <v>-1.288</v>
      </c>
      <c r="K212" t="n">
        <v>1.288</v>
      </c>
    </row>
    <row r="213">
      <c r="A213" t="n">
        <v>3</v>
      </c>
      <c r="B213" t="inlineStr">
        <is>
          <t>Tennessee</t>
        </is>
      </c>
      <c r="C213" t="inlineStr">
        <is>
          <t>Kennesaw State</t>
        </is>
      </c>
      <c r="D213" t="n">
        <v>-35.5</v>
      </c>
      <c r="E213" t="n">
        <v>35.5</v>
      </c>
      <c r="F213" t="inlineStr">
        <is>
          <t>3-0</t>
        </is>
      </c>
      <c r="G213" t="inlineStr">
        <is>
          <t>1-2</t>
        </is>
      </c>
      <c r="H213" t="n">
        <v>34.268</v>
      </c>
      <c r="I213" t="n">
        <v>-34.268</v>
      </c>
      <c r="J213" t="n">
        <v>1.232</v>
      </c>
      <c r="K213" t="n">
        <v>1.232</v>
      </c>
    </row>
    <row r="214">
      <c r="A214" t="n">
        <v>1</v>
      </c>
      <c r="B214" t="inlineStr">
        <is>
          <t>Hawai'i</t>
        </is>
      </c>
      <c r="C214" t="inlineStr">
        <is>
          <t>UNLV</t>
        </is>
      </c>
      <c r="D214" t="n">
        <v>2.833</v>
      </c>
      <c r="E214" t="n">
        <v>-2.833</v>
      </c>
      <c r="F214" t="inlineStr">
        <is>
          <t>1-2</t>
        </is>
      </c>
      <c r="G214" t="inlineStr">
        <is>
          <t>1-2</t>
        </is>
      </c>
      <c r="H214" t="n">
        <v>-4.05</v>
      </c>
      <c r="I214" t="n">
        <v>4.05</v>
      </c>
      <c r="J214" t="n">
        <v>1.217</v>
      </c>
      <c r="K214" t="n">
        <v>1.217</v>
      </c>
    </row>
    <row r="215">
      <c r="A215" t="n">
        <v>3</v>
      </c>
      <c r="B215" t="inlineStr">
        <is>
          <t>South Alabama</t>
        </is>
      </c>
      <c r="C215" t="inlineStr">
        <is>
          <t>Ohio</t>
        </is>
      </c>
      <c r="D215" t="n">
        <v>-7</v>
      </c>
      <c r="E215" t="n">
        <v>7</v>
      </c>
      <c r="F215" t="inlineStr">
        <is>
          <t>2-1</t>
        </is>
      </c>
      <c r="G215" t="inlineStr">
        <is>
          <t>1-2</t>
        </is>
      </c>
      <c r="H215" t="n">
        <v>5.794</v>
      </c>
      <c r="I215" t="n">
        <v>-5.794</v>
      </c>
      <c r="J215" t="n">
        <v>1.206</v>
      </c>
      <c r="K215" t="n">
        <v>1.206</v>
      </c>
    </row>
    <row r="216">
      <c r="A216" t="n">
        <v>11</v>
      </c>
      <c r="B216" t="inlineStr">
        <is>
          <t>Miami</t>
        </is>
      </c>
      <c r="C216" t="inlineStr">
        <is>
          <t>Duke</t>
        </is>
      </c>
      <c r="D216" t="n">
        <v>-21</v>
      </c>
      <c r="E216" t="n">
        <v>21</v>
      </c>
      <c r="F216" t="inlineStr">
        <is>
          <t>3-0</t>
        </is>
      </c>
      <c r="G216" t="inlineStr">
        <is>
          <t>3-0</t>
        </is>
      </c>
      <c r="H216" t="n">
        <v>19.8</v>
      </c>
      <c r="I216" t="n">
        <v>-19.8</v>
      </c>
      <c r="J216" t="n">
        <v>1.2</v>
      </c>
      <c r="K216" t="n">
        <v>1.2</v>
      </c>
    </row>
    <row r="217">
      <c r="A217" t="n">
        <v>12</v>
      </c>
      <c r="B217" t="inlineStr">
        <is>
          <t>Oklahoma</t>
        </is>
      </c>
      <c r="C217" t="inlineStr">
        <is>
          <t>Texas A&amp;M</t>
        </is>
      </c>
      <c r="D217" t="n">
        <v>-2.5</v>
      </c>
      <c r="E217" t="n">
        <v>2.5</v>
      </c>
      <c r="F217" t="inlineStr">
        <is>
          <t>2-1</t>
        </is>
      </c>
      <c r="G217" t="inlineStr">
        <is>
          <t>2-1</t>
        </is>
      </c>
      <c r="H217" t="n">
        <v>1.344</v>
      </c>
      <c r="I217" t="n">
        <v>-1.344</v>
      </c>
      <c r="J217" t="n">
        <v>1.156</v>
      </c>
      <c r="K217" t="n">
        <v>1.156</v>
      </c>
    </row>
    <row r="218">
      <c r="A218" t="n">
        <v>4</v>
      </c>
      <c r="B218" t="inlineStr">
        <is>
          <t>Purdue</t>
        </is>
      </c>
      <c r="C218" t="inlineStr">
        <is>
          <t>Notre Dame</t>
        </is>
      </c>
      <c r="D218" t="n">
        <v>27.5</v>
      </c>
      <c r="E218" t="n">
        <v>-27.5</v>
      </c>
      <c r="F218" t="inlineStr">
        <is>
          <t>1-2</t>
        </is>
      </c>
      <c r="G218" t="inlineStr">
        <is>
          <t>3-0</t>
        </is>
      </c>
      <c r="H218" t="n">
        <v>-28.641</v>
      </c>
      <c r="I218" t="n">
        <v>28.641</v>
      </c>
      <c r="J218" t="n">
        <v>1.141</v>
      </c>
      <c r="K218" t="n">
        <v>1.141</v>
      </c>
    </row>
    <row r="219">
      <c r="A219" t="n">
        <v>2</v>
      </c>
      <c r="B219" t="inlineStr">
        <is>
          <t>UCLA</t>
        </is>
      </c>
      <c r="C219" t="inlineStr">
        <is>
          <t>San Diego State</t>
        </is>
      </c>
      <c r="D219" t="n">
        <v>-13.5</v>
      </c>
      <c r="E219" t="n">
        <v>13.5</v>
      </c>
      <c r="F219" t="inlineStr">
        <is>
          <t>3-0</t>
        </is>
      </c>
      <c r="G219" t="inlineStr">
        <is>
          <t>1-2</t>
        </is>
      </c>
      <c r="H219" t="n">
        <v>12.367</v>
      </c>
      <c r="I219" t="n">
        <v>-12.367</v>
      </c>
      <c r="J219" t="n">
        <v>1.133</v>
      </c>
      <c r="K219" t="n">
        <v>1.133</v>
      </c>
    </row>
    <row r="220">
      <c r="A220" t="n">
        <v>2</v>
      </c>
      <c r="B220" t="inlineStr">
        <is>
          <t>Texas State</t>
        </is>
      </c>
      <c r="C220" t="inlineStr">
        <is>
          <t>UTSA</t>
        </is>
      </c>
      <c r="D220" t="n">
        <v>-1.833</v>
      </c>
      <c r="E220" t="n">
        <v>1.833</v>
      </c>
      <c r="F220" t="inlineStr">
        <is>
          <t>1-2</t>
        </is>
      </c>
      <c r="G220" t="inlineStr">
        <is>
          <t>2-1</t>
        </is>
      </c>
      <c r="H220" t="n">
        <v>2.966</v>
      </c>
      <c r="I220" t="n">
        <v>-2.966</v>
      </c>
      <c r="J220" t="n">
        <v>-1.133</v>
      </c>
      <c r="K220" t="n">
        <v>1.133</v>
      </c>
    </row>
    <row r="221">
      <c r="A221" t="n">
        <v>4</v>
      </c>
      <c r="B221" t="inlineStr">
        <is>
          <t>Tennessee</t>
        </is>
      </c>
      <c r="C221" t="inlineStr">
        <is>
          <t>Texas</t>
        </is>
      </c>
      <c r="D221" t="n">
        <v>4</v>
      </c>
      <c r="E221" t="n">
        <v>-4</v>
      </c>
      <c r="F221" t="inlineStr">
        <is>
          <t>3-0</t>
        </is>
      </c>
      <c r="G221" t="inlineStr">
        <is>
          <t>3-0</t>
        </is>
      </c>
      <c r="H221" t="n">
        <v>-2.922</v>
      </c>
      <c r="I221" t="n">
        <v>2.922</v>
      </c>
      <c r="J221" t="n">
        <v>-1.078</v>
      </c>
      <c r="K221" t="n">
        <v>1.078</v>
      </c>
    </row>
    <row r="222">
      <c r="A222" t="n">
        <v>3</v>
      </c>
      <c r="B222" t="inlineStr">
        <is>
          <t>Louisiana</t>
        </is>
      </c>
      <c r="C222" t="inlineStr">
        <is>
          <t>UAB</t>
        </is>
      </c>
      <c r="D222" t="n">
        <v>-7</v>
      </c>
      <c r="E222" t="n">
        <v>7</v>
      </c>
      <c r="F222" t="inlineStr">
        <is>
          <t>2-1</t>
        </is>
      </c>
      <c r="G222" t="inlineStr">
        <is>
          <t>1-2</t>
        </is>
      </c>
      <c r="H222" t="n">
        <v>5.956</v>
      </c>
      <c r="I222" t="n">
        <v>-5.956</v>
      </c>
      <c r="J222" t="n">
        <v>1.044</v>
      </c>
      <c r="K222" t="n">
        <v>1.044</v>
      </c>
    </row>
    <row r="223">
      <c r="A223" t="n">
        <v>4</v>
      </c>
      <c r="B223" t="inlineStr">
        <is>
          <t>NC State</t>
        </is>
      </c>
      <c r="C223" t="inlineStr">
        <is>
          <t>App State</t>
        </is>
      </c>
      <c r="D223" t="n">
        <v>-13.5</v>
      </c>
      <c r="E223" t="n">
        <v>13.5</v>
      </c>
      <c r="F223" t="inlineStr">
        <is>
          <t>1-2</t>
        </is>
      </c>
      <c r="G223" t="inlineStr">
        <is>
          <t>3-0</t>
        </is>
      </c>
      <c r="H223" t="n">
        <v>12.498</v>
      </c>
      <c r="I223" t="n">
        <v>-12.498</v>
      </c>
      <c r="J223" t="n">
        <v>1.002</v>
      </c>
      <c r="K223" t="n">
        <v>1.002</v>
      </c>
    </row>
    <row r="224">
      <c r="A224" t="n">
        <v>2</v>
      </c>
      <c r="B224" t="inlineStr">
        <is>
          <t>Boston College</t>
        </is>
      </c>
      <c r="C224" t="inlineStr">
        <is>
          <t>Rutgers</t>
        </is>
      </c>
      <c r="D224" t="n">
        <v>-3</v>
      </c>
      <c r="E224" t="n">
        <v>3</v>
      </c>
      <c r="F224" t="inlineStr">
        <is>
          <t>2-1</t>
        </is>
      </c>
      <c r="G224" t="inlineStr">
        <is>
          <t>0-3</t>
        </is>
      </c>
      <c r="H224" t="n">
        <v>2.042</v>
      </c>
      <c r="I224" t="n">
        <v>-2.042</v>
      </c>
      <c r="J224" t="n">
        <v>0.958</v>
      </c>
      <c r="K224" t="n">
        <v>0.958</v>
      </c>
    </row>
    <row r="225">
      <c r="A225" t="n">
        <v>1</v>
      </c>
      <c r="B225" t="inlineStr">
        <is>
          <t>Florida</t>
        </is>
      </c>
      <c r="C225" t="inlineStr">
        <is>
          <t>Florida Atlantic</t>
        </is>
      </c>
      <c r="D225" t="n">
        <v>-26.167</v>
      </c>
      <c r="E225" t="n">
        <v>26.167</v>
      </c>
      <c r="F225" t="inlineStr">
        <is>
          <t>3-0</t>
        </is>
      </c>
      <c r="G225" t="inlineStr">
        <is>
          <t>2-1</t>
        </is>
      </c>
      <c r="H225" t="n">
        <v>27.121</v>
      </c>
      <c r="I225" t="n">
        <v>-27.121</v>
      </c>
      <c r="J225" t="n">
        <v>-0.954</v>
      </c>
      <c r="K225" t="n">
        <v>0.954</v>
      </c>
    </row>
    <row r="226">
      <c r="A226" t="n">
        <v>8</v>
      </c>
      <c r="B226" t="inlineStr">
        <is>
          <t>Michigan</t>
        </is>
      </c>
      <c r="C226" t="inlineStr">
        <is>
          <t>Indiana</t>
        </is>
      </c>
      <c r="D226" t="n">
        <v>6</v>
      </c>
      <c r="E226" t="n">
        <v>-6</v>
      </c>
      <c r="F226" t="inlineStr">
        <is>
          <t>3-0</t>
        </is>
      </c>
      <c r="G226" t="inlineStr">
        <is>
          <t>3-0</t>
        </is>
      </c>
      <c r="H226" t="n">
        <v>-6.947</v>
      </c>
      <c r="I226" t="n">
        <v>6.947</v>
      </c>
      <c r="J226" t="n">
        <v>0.947</v>
      </c>
      <c r="K226" t="n">
        <v>0.947</v>
      </c>
    </row>
    <row r="227">
      <c r="A227" t="n">
        <v>2</v>
      </c>
      <c r="B227" t="inlineStr">
        <is>
          <t>USC</t>
        </is>
      </c>
      <c r="C227" t="inlineStr">
        <is>
          <t>Louisiana</t>
        </is>
      </c>
      <c r="D227" t="n">
        <v>-30.667</v>
      </c>
      <c r="E227" t="n">
        <v>30.667</v>
      </c>
      <c r="F227" t="inlineStr">
        <is>
          <t>4-0</t>
        </is>
      </c>
      <c r="G227" t="inlineStr">
        <is>
          <t>2-1</t>
        </is>
      </c>
      <c r="H227" t="n">
        <v>29.722</v>
      </c>
      <c r="I227" t="n">
        <v>-29.722</v>
      </c>
      <c r="J227" t="n">
        <v>0.945</v>
      </c>
      <c r="K227" t="n">
        <v>0.945</v>
      </c>
    </row>
    <row r="228">
      <c r="A228" t="n">
        <v>3</v>
      </c>
      <c r="B228" t="inlineStr">
        <is>
          <t>Wisconsin</t>
        </is>
      </c>
      <c r="C228" t="inlineStr">
        <is>
          <t>Eastern Michigan</t>
        </is>
      </c>
      <c r="D228" t="n">
        <v>-23.5</v>
      </c>
      <c r="E228" t="n">
        <v>23.5</v>
      </c>
      <c r="F228" t="inlineStr">
        <is>
          <t>2-1</t>
        </is>
      </c>
      <c r="G228" t="inlineStr">
        <is>
          <t>1-3</t>
        </is>
      </c>
      <c r="H228" t="n">
        <v>24.423</v>
      </c>
      <c r="I228" t="n">
        <v>-24.423</v>
      </c>
      <c r="J228" t="n">
        <v>-0.923</v>
      </c>
      <c r="K228" t="n">
        <v>0.923</v>
      </c>
    </row>
    <row r="229">
      <c r="A229" t="n">
        <v>2</v>
      </c>
      <c r="B229" t="inlineStr">
        <is>
          <t>Georgia Tech</t>
        </is>
      </c>
      <c r="C229" t="inlineStr">
        <is>
          <t>Tennessee</t>
        </is>
      </c>
      <c r="D229" t="n">
        <v>12.5</v>
      </c>
      <c r="E229" t="n">
        <v>-12.5</v>
      </c>
      <c r="F229" t="inlineStr">
        <is>
          <t>1-2</t>
        </is>
      </c>
      <c r="G229" t="inlineStr">
        <is>
          <t>3-0</t>
        </is>
      </c>
      <c r="H229" t="n">
        <v>-11.592</v>
      </c>
      <c r="I229" t="n">
        <v>11.592</v>
      </c>
      <c r="J229" t="n">
        <v>-0.908</v>
      </c>
      <c r="K229" t="n">
        <v>0.908</v>
      </c>
    </row>
    <row r="230">
      <c r="A230" t="n">
        <v>2</v>
      </c>
      <c r="B230" t="inlineStr">
        <is>
          <t>Purdue</t>
        </is>
      </c>
      <c r="C230" t="inlineStr">
        <is>
          <t>Wake Forest</t>
        </is>
      </c>
      <c r="D230" t="n">
        <v>2.667</v>
      </c>
      <c r="E230" t="n">
        <v>-2.667</v>
      </c>
      <c r="F230" t="inlineStr">
        <is>
          <t>1-2</t>
        </is>
      </c>
      <c r="G230" t="inlineStr">
        <is>
          <t>2-1</t>
        </is>
      </c>
      <c r="H230" t="n">
        <v>-1.77</v>
      </c>
      <c r="I230" t="n">
        <v>1.77</v>
      </c>
      <c r="J230" t="n">
        <v>-0.897</v>
      </c>
      <c r="K230" t="n">
        <v>0.897</v>
      </c>
    </row>
    <row r="231">
      <c r="A231" t="n">
        <v>2</v>
      </c>
      <c r="B231" t="inlineStr">
        <is>
          <t>East Carolina</t>
        </is>
      </c>
      <c r="C231" t="inlineStr">
        <is>
          <t>App State</t>
        </is>
      </c>
      <c r="D231" t="n">
        <v>-6.5</v>
      </c>
      <c r="E231" t="n">
        <v>6.5</v>
      </c>
      <c r="F231" t="inlineStr">
        <is>
          <t>1-2</t>
        </is>
      </c>
      <c r="G231" t="inlineStr">
        <is>
          <t>3-0</t>
        </is>
      </c>
      <c r="H231" t="n">
        <v>5.622</v>
      </c>
      <c r="I231" t="n">
        <v>-5.622</v>
      </c>
      <c r="J231" t="n">
        <v>0.878</v>
      </c>
      <c r="K231" t="n">
        <v>0.878</v>
      </c>
    </row>
    <row r="232">
      <c r="A232" t="n">
        <v>3</v>
      </c>
      <c r="B232" t="inlineStr">
        <is>
          <t>TCU</t>
        </is>
      </c>
      <c r="C232" t="inlineStr">
        <is>
          <t>Arkansas State</t>
        </is>
      </c>
      <c r="D232" t="n">
        <v>-18.833</v>
      </c>
      <c r="E232" t="n">
        <v>18.833</v>
      </c>
      <c r="F232" t="inlineStr">
        <is>
          <t>2-1</t>
        </is>
      </c>
      <c r="G232" t="inlineStr">
        <is>
          <t>1-2</t>
        </is>
      </c>
      <c r="H232" t="n">
        <v>17.974</v>
      </c>
      <c r="I232" t="n">
        <v>-17.974</v>
      </c>
      <c r="J232" t="n">
        <v>0.859</v>
      </c>
      <c r="K232" t="n">
        <v>0.859</v>
      </c>
    </row>
    <row r="233">
      <c r="A233" t="n">
        <v>3</v>
      </c>
      <c r="B233" t="inlineStr">
        <is>
          <t>Alabama</t>
        </is>
      </c>
      <c r="C233" t="inlineStr">
        <is>
          <t>Florida State</t>
        </is>
      </c>
      <c r="D233" t="n">
        <v>-18.5</v>
      </c>
      <c r="E233" t="n">
        <v>18.5</v>
      </c>
      <c r="F233" t="inlineStr">
        <is>
          <t>3-0</t>
        </is>
      </c>
      <c r="G233" t="inlineStr">
        <is>
          <t>1-2</t>
        </is>
      </c>
      <c r="H233" t="n">
        <v>19.348</v>
      </c>
      <c r="I233" t="n">
        <v>-19.348</v>
      </c>
      <c r="J233" t="n">
        <v>-0.848</v>
      </c>
      <c r="K233" t="n">
        <v>0.848</v>
      </c>
    </row>
    <row r="234">
      <c r="A234" t="n">
        <v>1</v>
      </c>
      <c r="B234" t="inlineStr">
        <is>
          <t>Houston</t>
        </is>
      </c>
      <c r="C234" t="inlineStr">
        <is>
          <t>Oregon State</t>
        </is>
      </c>
      <c r="D234" t="n">
        <v>-20.833</v>
      </c>
      <c r="E234" t="n">
        <v>20.833</v>
      </c>
      <c r="F234" t="inlineStr">
        <is>
          <t>2-1</t>
        </is>
      </c>
      <c r="G234" t="inlineStr">
        <is>
          <t>1-2</t>
        </is>
      </c>
      <c r="H234" t="n">
        <v>19.992</v>
      </c>
      <c r="I234" t="n">
        <v>-19.992</v>
      </c>
      <c r="J234" t="n">
        <v>0.841</v>
      </c>
      <c r="K234" t="n">
        <v>0.841</v>
      </c>
    </row>
    <row r="235">
      <c r="A235" t="n">
        <v>2</v>
      </c>
      <c r="B235" t="inlineStr">
        <is>
          <t>BYU</t>
        </is>
      </c>
      <c r="C235" t="inlineStr">
        <is>
          <t>Arizona</t>
        </is>
      </c>
      <c r="D235" t="n">
        <v>-6.833</v>
      </c>
      <c r="E235" t="n">
        <v>6.833</v>
      </c>
      <c r="F235" t="inlineStr">
        <is>
          <t>3-0</t>
        </is>
      </c>
      <c r="G235" t="inlineStr">
        <is>
          <t>2-1</t>
        </is>
      </c>
      <c r="H235" t="n">
        <v>6.026</v>
      </c>
      <c r="I235" t="n">
        <v>-6.026</v>
      </c>
      <c r="J235" t="n">
        <v>0.8070000000000001</v>
      </c>
      <c r="K235" t="n">
        <v>0.8070000000000001</v>
      </c>
    </row>
    <row r="236">
      <c r="A236" t="n">
        <v>1</v>
      </c>
      <c r="B236" t="inlineStr">
        <is>
          <t>Stanford</t>
        </is>
      </c>
      <c r="C236" t="inlineStr">
        <is>
          <t>Hawai'i</t>
        </is>
      </c>
      <c r="D236" t="n">
        <v>-4.667</v>
      </c>
      <c r="E236" t="n">
        <v>4.667</v>
      </c>
      <c r="F236" t="inlineStr">
        <is>
          <t>1-2</t>
        </is>
      </c>
      <c r="G236" t="inlineStr">
        <is>
          <t>1-2</t>
        </is>
      </c>
      <c r="H236" t="n">
        <v>5.462</v>
      </c>
      <c r="I236" t="n">
        <v>-5.462</v>
      </c>
      <c r="J236" t="n">
        <v>-0.795</v>
      </c>
      <c r="K236" t="n">
        <v>0.795</v>
      </c>
    </row>
    <row r="237">
      <c r="A237" t="n">
        <v>10</v>
      </c>
      <c r="B237" t="inlineStr">
        <is>
          <t>Ole Miss</t>
        </is>
      </c>
      <c r="C237" t="inlineStr">
        <is>
          <t>Georgia</t>
        </is>
      </c>
      <c r="D237" t="n">
        <v>4.5</v>
      </c>
      <c r="E237" t="n">
        <v>-4.5</v>
      </c>
      <c r="F237" t="inlineStr">
        <is>
          <t>3-0</t>
        </is>
      </c>
      <c r="G237" t="inlineStr">
        <is>
          <t>3-0</t>
        </is>
      </c>
      <c r="H237" t="n">
        <v>-5.287</v>
      </c>
      <c r="I237" t="n">
        <v>5.287</v>
      </c>
      <c r="J237" t="n">
        <v>0.787</v>
      </c>
      <c r="K237" t="n">
        <v>0.787</v>
      </c>
    </row>
    <row r="238">
      <c r="A238" t="n">
        <v>3</v>
      </c>
      <c r="B238" t="inlineStr">
        <is>
          <t>Duke</t>
        </is>
      </c>
      <c r="C238" t="inlineStr">
        <is>
          <t>Stanford</t>
        </is>
      </c>
      <c r="D238" t="n">
        <v>-9.667</v>
      </c>
      <c r="E238" t="n">
        <v>9.667</v>
      </c>
      <c r="F238" t="inlineStr">
        <is>
          <t>3-0</t>
        </is>
      </c>
      <c r="G238" t="inlineStr">
        <is>
          <t>1-2</t>
        </is>
      </c>
      <c r="H238" t="n">
        <v>10.451</v>
      </c>
      <c r="I238" t="n">
        <v>-10.451</v>
      </c>
      <c r="J238" t="n">
        <v>-0.784</v>
      </c>
      <c r="K238" t="n">
        <v>0.784</v>
      </c>
    </row>
    <row r="239">
      <c r="A239" t="n">
        <v>4</v>
      </c>
      <c r="B239" t="inlineStr">
        <is>
          <t>Texas Tech</t>
        </is>
      </c>
      <c r="C239" t="inlineStr">
        <is>
          <t>Sam Houston</t>
        </is>
      </c>
      <c r="D239" t="n">
        <v>-35.5</v>
      </c>
      <c r="E239" t="n">
        <v>35.5</v>
      </c>
      <c r="F239" t="inlineStr">
        <is>
          <t>3-0</t>
        </is>
      </c>
      <c r="G239" t="inlineStr">
        <is>
          <t>1-2</t>
        </is>
      </c>
      <c r="H239" t="n">
        <v>34.731</v>
      </c>
      <c r="I239" t="n">
        <v>-34.731</v>
      </c>
      <c r="J239" t="n">
        <v>0.769</v>
      </c>
      <c r="K239" t="n">
        <v>0.769</v>
      </c>
    </row>
    <row r="240">
      <c r="A240" t="n">
        <v>7</v>
      </c>
      <c r="B240" t="inlineStr">
        <is>
          <t>Indiana</t>
        </is>
      </c>
      <c r="C240" t="inlineStr">
        <is>
          <t>Ohio State</t>
        </is>
      </c>
      <c r="D240" t="n">
        <v>-1.5</v>
      </c>
      <c r="E240" t="n">
        <v>1.5</v>
      </c>
      <c r="F240" t="inlineStr">
        <is>
          <t>3-0</t>
        </is>
      </c>
      <c r="G240" t="inlineStr">
        <is>
          <t>2-1</t>
        </is>
      </c>
      <c r="H240" t="n">
        <v>2.258</v>
      </c>
      <c r="I240" t="n">
        <v>-2.258</v>
      </c>
      <c r="J240" t="n">
        <v>-0.758</v>
      </c>
      <c r="K240" t="n">
        <v>0.758</v>
      </c>
    </row>
    <row r="241">
      <c r="A241" t="n">
        <v>13</v>
      </c>
      <c r="B241" t="inlineStr">
        <is>
          <t>Northwestern</t>
        </is>
      </c>
      <c r="C241" t="inlineStr">
        <is>
          <t>Illinois</t>
        </is>
      </c>
      <c r="D241" t="n">
        <v>3.5</v>
      </c>
      <c r="E241" t="n">
        <v>-3.5</v>
      </c>
      <c r="F241" t="inlineStr">
        <is>
          <t>2-0</t>
        </is>
      </c>
      <c r="G241" t="inlineStr">
        <is>
          <t>2-1</t>
        </is>
      </c>
      <c r="H241" t="n">
        <v>-4.251</v>
      </c>
      <c r="I241" t="n">
        <v>4.251</v>
      </c>
      <c r="J241" t="n">
        <v>0.751</v>
      </c>
      <c r="K241" t="n">
        <v>0.751</v>
      </c>
    </row>
    <row r="242">
      <c r="A242" t="n">
        <v>3</v>
      </c>
      <c r="B242" t="inlineStr">
        <is>
          <t>Ohio State</t>
        </is>
      </c>
      <c r="C242" t="inlineStr">
        <is>
          <t>Kent State</t>
        </is>
      </c>
      <c r="D242" t="n">
        <v>-52.333</v>
      </c>
      <c r="E242" t="n">
        <v>52.333</v>
      </c>
      <c r="F242" t="inlineStr">
        <is>
          <t>2-1</t>
        </is>
      </c>
      <c r="G242" t="inlineStr">
        <is>
          <t>1-2</t>
        </is>
      </c>
      <c r="H242" t="n">
        <v>53.077</v>
      </c>
      <c r="I242" t="n">
        <v>-53.077</v>
      </c>
      <c r="J242" t="n">
        <v>-0.744</v>
      </c>
      <c r="K242" t="n">
        <v>0.744</v>
      </c>
    </row>
    <row r="243">
      <c r="A243" t="n">
        <v>4</v>
      </c>
      <c r="B243" t="inlineStr">
        <is>
          <t>Stanford</t>
        </is>
      </c>
      <c r="C243" t="inlineStr">
        <is>
          <t>Georgia Tech</t>
        </is>
      </c>
      <c r="D243" t="n">
        <v>4.5</v>
      </c>
      <c r="E243" t="n">
        <v>-4.5</v>
      </c>
      <c r="F243" t="inlineStr">
        <is>
          <t>1-2</t>
        </is>
      </c>
      <c r="G243" t="inlineStr">
        <is>
          <t>1-2</t>
        </is>
      </c>
      <c r="H243" t="n">
        <v>-5.223</v>
      </c>
      <c r="I243" t="n">
        <v>5.223</v>
      </c>
      <c r="J243" t="n">
        <v>0.723</v>
      </c>
      <c r="K243" t="n">
        <v>0.723</v>
      </c>
    </row>
    <row r="244">
      <c r="A244" t="n">
        <v>8</v>
      </c>
      <c r="B244" t="inlineStr">
        <is>
          <t>Virginia</t>
        </is>
      </c>
      <c r="C244" t="inlineStr">
        <is>
          <t>Duke</t>
        </is>
      </c>
      <c r="D244" t="n">
        <v>-6.5</v>
      </c>
      <c r="E244" t="n">
        <v>6.5</v>
      </c>
      <c r="F244" t="inlineStr">
        <is>
          <t>2-1</t>
        </is>
      </c>
      <c r="G244" t="inlineStr">
        <is>
          <t>3-0</t>
        </is>
      </c>
      <c r="H244" t="n">
        <v>5.791</v>
      </c>
      <c r="I244" t="n">
        <v>-5.791</v>
      </c>
      <c r="J244" t="n">
        <v>0.709</v>
      </c>
      <c r="K244" t="n">
        <v>0.709</v>
      </c>
    </row>
    <row r="245">
      <c r="A245" t="n">
        <v>1</v>
      </c>
      <c r="B245" t="inlineStr">
        <is>
          <t>TCU</t>
        </is>
      </c>
      <c r="C245" t="inlineStr">
        <is>
          <t>North Carolina</t>
        </is>
      </c>
      <c r="D245" t="n">
        <v>-7.5</v>
      </c>
      <c r="E245" t="n">
        <v>7.5</v>
      </c>
      <c r="F245" t="inlineStr">
        <is>
          <t>2-1</t>
        </is>
      </c>
      <c r="G245" t="inlineStr">
        <is>
          <t>2-1</t>
        </is>
      </c>
      <c r="H245" t="n">
        <v>8.206</v>
      </c>
      <c r="I245" t="n">
        <v>-8.206</v>
      </c>
      <c r="J245" t="n">
        <v>-0.706</v>
      </c>
      <c r="K245" t="n">
        <v>0.706</v>
      </c>
    </row>
    <row r="246">
      <c r="A246" t="n">
        <v>3</v>
      </c>
      <c r="B246" t="inlineStr">
        <is>
          <t>Texas A&amp;M</t>
        </is>
      </c>
      <c r="C246" t="inlineStr">
        <is>
          <t>Kentucky</t>
        </is>
      </c>
      <c r="D246" t="n">
        <v>-16.5</v>
      </c>
      <c r="E246" t="n">
        <v>16.5</v>
      </c>
      <c r="F246" t="inlineStr">
        <is>
          <t>2-1</t>
        </is>
      </c>
      <c r="G246" t="inlineStr">
        <is>
          <t>2-1</t>
        </is>
      </c>
      <c r="H246" t="n">
        <v>15.805</v>
      </c>
      <c r="I246" t="n">
        <v>-15.805</v>
      </c>
      <c r="J246" t="n">
        <v>0.695</v>
      </c>
      <c r="K246" t="n">
        <v>0.695</v>
      </c>
    </row>
    <row r="247">
      <c r="A247" t="n">
        <v>4</v>
      </c>
      <c r="B247" t="inlineStr">
        <is>
          <t>Louisville</t>
        </is>
      </c>
      <c r="C247" t="inlineStr">
        <is>
          <t>Wake Forest</t>
        </is>
      </c>
      <c r="D247" t="n">
        <v>-12.5</v>
      </c>
      <c r="E247" t="n">
        <v>12.5</v>
      </c>
      <c r="F247" t="inlineStr">
        <is>
          <t>2-1</t>
        </is>
      </c>
      <c r="G247" t="inlineStr">
        <is>
          <t>2-1</t>
        </is>
      </c>
      <c r="H247" t="n">
        <v>13.189</v>
      </c>
      <c r="I247" t="n">
        <v>-13.189</v>
      </c>
      <c r="J247" t="n">
        <v>-0.6889999999999999</v>
      </c>
      <c r="K247" t="n">
        <v>0.6889999999999999</v>
      </c>
    </row>
    <row r="248">
      <c r="A248" t="n">
        <v>1</v>
      </c>
      <c r="B248" t="inlineStr">
        <is>
          <t>North Dakota State</t>
        </is>
      </c>
      <c r="C248" t="inlineStr">
        <is>
          <t>Jacksonville State</t>
        </is>
      </c>
      <c r="D248" t="n">
        <v>-6.667</v>
      </c>
      <c r="E248" t="n">
        <v>6.667</v>
      </c>
      <c r="F248" t="inlineStr">
        <is>
          <t>4-0</t>
        </is>
      </c>
      <c r="G248" t="inlineStr">
        <is>
          <t>2-2</t>
        </is>
      </c>
      <c r="H248" t="n">
        <v>6.007</v>
      </c>
      <c r="I248" t="n">
        <v>-6.007</v>
      </c>
      <c r="J248" t="n">
        <v>0.66</v>
      </c>
      <c r="K248" t="n">
        <v>0.66</v>
      </c>
    </row>
    <row r="249">
      <c r="A249" t="n">
        <v>3</v>
      </c>
      <c r="B249" t="inlineStr">
        <is>
          <t>Notre Dame</t>
        </is>
      </c>
      <c r="C249" t="inlineStr">
        <is>
          <t>Michigan State</t>
        </is>
      </c>
      <c r="D249" t="n">
        <v>-28.667</v>
      </c>
      <c r="E249" t="n">
        <v>28.667</v>
      </c>
      <c r="F249" t="inlineStr">
        <is>
          <t>3-0</t>
        </is>
      </c>
      <c r="G249" t="inlineStr">
        <is>
          <t>2-1</t>
        </is>
      </c>
      <c r="H249" t="n">
        <v>29.304</v>
      </c>
      <c r="I249" t="n">
        <v>-29.304</v>
      </c>
      <c r="J249" t="n">
        <v>-0.637</v>
      </c>
      <c r="K249" t="n">
        <v>0.637</v>
      </c>
    </row>
    <row r="250">
      <c r="A250" t="n">
        <v>3</v>
      </c>
      <c r="B250" t="inlineStr">
        <is>
          <t>Baylor</t>
        </is>
      </c>
      <c r="C250" t="inlineStr">
        <is>
          <t>Louisiana Tech</t>
        </is>
      </c>
      <c r="D250" t="n">
        <v>-20</v>
      </c>
      <c r="E250" t="n">
        <v>20</v>
      </c>
      <c r="F250" t="inlineStr">
        <is>
          <t>2-1</t>
        </is>
      </c>
      <c r="G250" t="inlineStr">
        <is>
          <t>1-2</t>
        </is>
      </c>
      <c r="H250" t="n">
        <v>20.63</v>
      </c>
      <c r="I250" t="n">
        <v>-20.63</v>
      </c>
      <c r="J250" t="n">
        <v>-0.63</v>
      </c>
      <c r="K250" t="n">
        <v>0.63</v>
      </c>
    </row>
    <row r="251">
      <c r="A251" t="n">
        <v>3</v>
      </c>
      <c r="B251" t="inlineStr">
        <is>
          <t>San José State</t>
        </is>
      </c>
      <c r="C251" t="inlineStr">
        <is>
          <t>Fresno State</t>
        </is>
      </c>
      <c r="D251" t="n">
        <v>4.167</v>
      </c>
      <c r="E251" t="n">
        <v>-4.167</v>
      </c>
      <c r="F251" t="inlineStr">
        <is>
          <t>2-2</t>
        </is>
      </c>
      <c r="G251" t="inlineStr">
        <is>
          <t>2-1</t>
        </is>
      </c>
      <c r="H251" t="n">
        <v>-3.557</v>
      </c>
      <c r="I251" t="n">
        <v>3.557</v>
      </c>
      <c r="J251" t="n">
        <v>-0.61</v>
      </c>
      <c r="K251" t="n">
        <v>0.61</v>
      </c>
    </row>
    <row r="252">
      <c r="A252" t="n">
        <v>13</v>
      </c>
      <c r="B252" t="inlineStr">
        <is>
          <t>Ohio State</t>
        </is>
      </c>
      <c r="C252" t="inlineStr">
        <is>
          <t>Michigan</t>
        </is>
      </c>
      <c r="D252" t="n">
        <v>-13.5</v>
      </c>
      <c r="E252" t="n">
        <v>13.5</v>
      </c>
      <c r="F252" t="inlineStr">
        <is>
          <t>2-1</t>
        </is>
      </c>
      <c r="G252" t="inlineStr">
        <is>
          <t>3-0</t>
        </is>
      </c>
      <c r="H252" t="n">
        <v>12.903</v>
      </c>
      <c r="I252" t="n">
        <v>-12.903</v>
      </c>
      <c r="J252" t="n">
        <v>0.597</v>
      </c>
      <c r="K252" t="n">
        <v>0.597</v>
      </c>
    </row>
    <row r="253">
      <c r="A253" t="n">
        <v>1</v>
      </c>
      <c r="B253" t="inlineStr">
        <is>
          <t>Michigan</t>
        </is>
      </c>
      <c r="C253" t="inlineStr">
        <is>
          <t>Western Michigan</t>
        </is>
      </c>
      <c r="D253" t="n">
        <v>-27.5</v>
      </c>
      <c r="E253" t="n">
        <v>27.5</v>
      </c>
      <c r="F253" t="inlineStr">
        <is>
          <t>3-0</t>
        </is>
      </c>
      <c r="G253" t="inlineStr">
        <is>
          <t>2-1</t>
        </is>
      </c>
      <c r="H253" t="n">
        <v>28.01</v>
      </c>
      <c r="I253" t="n">
        <v>-28.01</v>
      </c>
      <c r="J253" t="n">
        <v>-0.51</v>
      </c>
      <c r="K253" t="n">
        <v>0.51</v>
      </c>
    </row>
    <row r="254">
      <c r="A254" t="n">
        <v>2</v>
      </c>
      <c r="B254" t="inlineStr">
        <is>
          <t>Oklahoma State</t>
        </is>
      </c>
      <c r="C254" t="inlineStr">
        <is>
          <t>Oregon</t>
        </is>
      </c>
      <c r="D254" t="n">
        <v>24</v>
      </c>
      <c r="E254" t="n">
        <v>-24</v>
      </c>
      <c r="F254" t="inlineStr">
        <is>
          <t>2-1</t>
        </is>
      </c>
      <c r="G254" t="inlineStr">
        <is>
          <t>2-1</t>
        </is>
      </c>
      <c r="H254" t="n">
        <v>-24.492</v>
      </c>
      <c r="I254" t="n">
        <v>24.492</v>
      </c>
      <c r="J254" t="n">
        <v>0.492</v>
      </c>
      <c r="K254" t="n">
        <v>0.492</v>
      </c>
    </row>
    <row r="255">
      <c r="A255" t="n">
        <v>10</v>
      </c>
      <c r="B255" t="inlineStr">
        <is>
          <t>Utah</t>
        </is>
      </c>
      <c r="C255" t="inlineStr">
        <is>
          <t>BYU</t>
        </is>
      </c>
      <c r="D255" t="n">
        <v>-3</v>
      </c>
      <c r="E255" t="n">
        <v>3</v>
      </c>
      <c r="F255" t="inlineStr">
        <is>
          <t>3-0</t>
        </is>
      </c>
      <c r="G255" t="inlineStr">
        <is>
          <t>3-0</t>
        </is>
      </c>
      <c r="H255" t="n">
        <v>2.562</v>
      </c>
      <c r="I255" t="n">
        <v>-2.562</v>
      </c>
      <c r="J255" t="n">
        <v>0.438</v>
      </c>
      <c r="K255" t="n">
        <v>0.438</v>
      </c>
    </row>
    <row r="256">
      <c r="A256" t="n">
        <v>7</v>
      </c>
      <c r="B256" t="inlineStr">
        <is>
          <t>Tennessee</t>
        </is>
      </c>
      <c r="C256" t="inlineStr">
        <is>
          <t>Alabama</t>
        </is>
      </c>
      <c r="D256" t="n">
        <v>1.5</v>
      </c>
      <c r="E256" t="n">
        <v>-1.5</v>
      </c>
      <c r="F256" t="inlineStr">
        <is>
          <t>3-0</t>
        </is>
      </c>
      <c r="G256" t="inlineStr">
        <is>
          <t>3-0</t>
        </is>
      </c>
      <c r="H256" t="n">
        <v>-1.084</v>
      </c>
      <c r="I256" t="n">
        <v>1.084</v>
      </c>
      <c r="J256" t="n">
        <v>-0.416</v>
      </c>
      <c r="K256" t="n">
        <v>0.416</v>
      </c>
    </row>
    <row r="257">
      <c r="A257" t="n">
        <v>13</v>
      </c>
      <c r="B257" t="inlineStr">
        <is>
          <t>Texas A&amp;M</t>
        </is>
      </c>
      <c r="C257" t="inlineStr">
        <is>
          <t>Texas</t>
        </is>
      </c>
      <c r="D257" t="n">
        <v>2.5</v>
      </c>
      <c r="E257" t="n">
        <v>-2.5</v>
      </c>
      <c r="F257" t="inlineStr">
        <is>
          <t>2-1</t>
        </is>
      </c>
      <c r="G257" t="inlineStr">
        <is>
          <t>3-0</t>
        </is>
      </c>
      <c r="H257" t="n">
        <v>-2.088</v>
      </c>
      <c r="I257" t="n">
        <v>2.088</v>
      </c>
      <c r="J257" t="n">
        <v>-0.412</v>
      </c>
      <c r="K257" t="n">
        <v>0.412</v>
      </c>
    </row>
    <row r="258">
      <c r="A258" t="n">
        <v>3</v>
      </c>
      <c r="B258" t="inlineStr">
        <is>
          <t>Rutgers</t>
        </is>
      </c>
      <c r="C258" t="inlineStr">
        <is>
          <t>USC</t>
        </is>
      </c>
      <c r="D258" t="n">
        <v>21</v>
      </c>
      <c r="E258" t="n">
        <v>-21</v>
      </c>
      <c r="F258" t="inlineStr">
        <is>
          <t>0-3</t>
        </is>
      </c>
      <c r="G258" t="inlineStr">
        <is>
          <t>4-0</t>
        </is>
      </c>
      <c r="H258" t="n">
        <v>-20.596</v>
      </c>
      <c r="I258" t="n">
        <v>20.596</v>
      </c>
      <c r="J258" t="n">
        <v>-0.404</v>
      </c>
      <c r="K258" t="n">
        <v>0.404</v>
      </c>
    </row>
    <row r="259">
      <c r="A259" t="n">
        <v>4</v>
      </c>
      <c r="B259" t="inlineStr">
        <is>
          <t>Jacksonville State</t>
        </is>
      </c>
      <c r="C259" t="inlineStr">
        <is>
          <t>Middle Tennessee</t>
        </is>
      </c>
      <c r="D259" t="n">
        <v>-8.5</v>
      </c>
      <c r="E259" t="n">
        <v>8.5</v>
      </c>
      <c r="F259" t="inlineStr">
        <is>
          <t>2-2</t>
        </is>
      </c>
      <c r="G259" t="inlineStr">
        <is>
          <t>2-1</t>
        </is>
      </c>
      <c r="H259" t="n">
        <v>8.845000000000001</v>
      </c>
      <c r="I259" t="n">
        <v>-8.845000000000001</v>
      </c>
      <c r="J259" t="n">
        <v>-0.345</v>
      </c>
      <c r="K259" t="n">
        <v>0.345</v>
      </c>
    </row>
    <row r="260">
      <c r="A260" t="n">
        <v>7</v>
      </c>
      <c r="B260" t="inlineStr">
        <is>
          <t>Duke</t>
        </is>
      </c>
      <c r="C260" t="inlineStr">
        <is>
          <t>North Carolina</t>
        </is>
      </c>
      <c r="D260" t="n">
        <v>-4.5</v>
      </c>
      <c r="E260" t="n">
        <v>4.5</v>
      </c>
      <c r="F260" t="inlineStr">
        <is>
          <t>3-0</t>
        </is>
      </c>
      <c r="G260" t="inlineStr">
        <is>
          <t>2-1</t>
        </is>
      </c>
      <c r="H260" t="n">
        <v>4.158</v>
      </c>
      <c r="I260" t="n">
        <v>-4.158</v>
      </c>
      <c r="J260" t="n">
        <v>0.342</v>
      </c>
      <c r="K260" t="n">
        <v>0.342</v>
      </c>
    </row>
    <row r="261">
      <c r="A261" t="n">
        <v>1</v>
      </c>
      <c r="B261" t="inlineStr">
        <is>
          <t>Washington</t>
        </is>
      </c>
      <c r="C261" t="inlineStr">
        <is>
          <t>Washington State</t>
        </is>
      </c>
      <c r="D261" t="n">
        <v>-23.333</v>
      </c>
      <c r="E261" t="n">
        <v>23.333</v>
      </c>
      <c r="F261" t="inlineStr">
        <is>
          <t>3-0</t>
        </is>
      </c>
      <c r="G261" t="inlineStr">
        <is>
          <t>1-2</t>
        </is>
      </c>
      <c r="H261" t="n">
        <v>23.025</v>
      </c>
      <c r="I261" t="n">
        <v>-23.025</v>
      </c>
      <c r="J261" t="n">
        <v>0.308</v>
      </c>
      <c r="K261" t="n">
        <v>0.308</v>
      </c>
    </row>
    <row r="262">
      <c r="A262" t="n">
        <v>6</v>
      </c>
      <c r="B262" t="inlineStr">
        <is>
          <t>Alabama</t>
        </is>
      </c>
      <c r="C262" t="inlineStr">
        <is>
          <t>Georgia</t>
        </is>
      </c>
      <c r="D262" t="n">
        <v>3</v>
      </c>
      <c r="E262" t="n">
        <v>-3</v>
      </c>
      <c r="F262" t="inlineStr">
        <is>
          <t>3-0</t>
        </is>
      </c>
      <c r="G262" t="inlineStr">
        <is>
          <t>3-0</t>
        </is>
      </c>
      <c r="H262" t="n">
        <v>-2.74</v>
      </c>
      <c r="I262" t="n">
        <v>2.74</v>
      </c>
      <c r="J262" t="n">
        <v>-0.26</v>
      </c>
      <c r="K262" t="n">
        <v>0.26</v>
      </c>
    </row>
    <row r="263">
      <c r="A263" t="n">
        <v>5</v>
      </c>
      <c r="B263" t="inlineStr">
        <is>
          <t>North Carolina</t>
        </is>
      </c>
      <c r="C263" t="inlineStr">
        <is>
          <t>Notre Dame</t>
        </is>
      </c>
      <c r="D263" t="n">
        <v>23.5</v>
      </c>
      <c r="E263" t="n">
        <v>-23.5</v>
      </c>
      <c r="F263" t="inlineStr">
        <is>
          <t>2-1</t>
        </is>
      </c>
      <c r="G263" t="inlineStr">
        <is>
          <t>3-0</t>
        </is>
      </c>
      <c r="H263" t="n">
        <v>-23.256</v>
      </c>
      <c r="I263" t="n">
        <v>23.256</v>
      </c>
      <c r="J263" t="n">
        <v>-0.244</v>
      </c>
      <c r="K263" t="n">
        <v>0.244</v>
      </c>
    </row>
    <row r="264">
      <c r="A264" t="n">
        <v>2</v>
      </c>
      <c r="B264" t="inlineStr">
        <is>
          <t>Michigan State</t>
        </is>
      </c>
      <c r="C264" t="inlineStr">
        <is>
          <t>Eastern Michigan</t>
        </is>
      </c>
      <c r="D264" t="n">
        <v>-17.5</v>
      </c>
      <c r="E264" t="n">
        <v>17.5</v>
      </c>
      <c r="F264" t="inlineStr">
        <is>
          <t>2-1</t>
        </is>
      </c>
      <c r="G264" t="inlineStr">
        <is>
          <t>1-3</t>
        </is>
      </c>
      <c r="H264" t="n">
        <v>17.706</v>
      </c>
      <c r="I264" t="n">
        <v>-17.706</v>
      </c>
      <c r="J264" t="n">
        <v>-0.206</v>
      </c>
      <c r="K264" t="n">
        <v>0.206</v>
      </c>
    </row>
    <row r="265">
      <c r="A265" t="n">
        <v>4</v>
      </c>
      <c r="B265" t="inlineStr">
        <is>
          <t>Fresno State</t>
        </is>
      </c>
      <c r="C265" t="inlineStr">
        <is>
          <t>Rice</t>
        </is>
      </c>
      <c r="D265" t="n">
        <v>-13.5</v>
      </c>
      <c r="E265" t="n">
        <v>13.5</v>
      </c>
      <c r="F265" t="inlineStr">
        <is>
          <t>2-1</t>
        </is>
      </c>
      <c r="G265" t="inlineStr">
        <is>
          <t>1-2</t>
        </is>
      </c>
      <c r="H265" t="n">
        <v>13.308</v>
      </c>
      <c r="I265" t="n">
        <v>-13.308</v>
      </c>
      <c r="J265" t="n">
        <v>0.192</v>
      </c>
      <c r="K265" t="n">
        <v>0.192</v>
      </c>
    </row>
    <row r="266">
      <c r="A266" t="n">
        <v>1</v>
      </c>
      <c r="B266" t="inlineStr">
        <is>
          <t>Duke</t>
        </is>
      </c>
      <c r="C266" t="inlineStr">
        <is>
          <t>Tulane</t>
        </is>
      </c>
      <c r="D266" t="n">
        <v>-9</v>
      </c>
      <c r="E266" t="n">
        <v>9</v>
      </c>
      <c r="F266" t="inlineStr">
        <is>
          <t>3-0</t>
        </is>
      </c>
      <c r="G266" t="inlineStr">
        <is>
          <t>1-2</t>
        </is>
      </c>
      <c r="H266" t="n">
        <v>8.856</v>
      </c>
      <c r="I266" t="n">
        <v>-8.856</v>
      </c>
      <c r="J266" t="n">
        <v>0.144</v>
      </c>
      <c r="K266" t="n">
        <v>0.144</v>
      </c>
    </row>
    <row r="267">
      <c r="A267" t="n">
        <v>4</v>
      </c>
      <c r="B267" t="inlineStr">
        <is>
          <t>Toledo</t>
        </is>
      </c>
      <c r="C267" t="inlineStr">
        <is>
          <t>San Diego State</t>
        </is>
      </c>
      <c r="D267" t="n">
        <v>-2.5</v>
      </c>
      <c r="E267" t="n">
        <v>2.5</v>
      </c>
      <c r="F267" t="inlineStr">
        <is>
          <t>2-1</t>
        </is>
      </c>
      <c r="G267" t="inlineStr">
        <is>
          <t>1-2</t>
        </is>
      </c>
      <c r="H267" t="n">
        <v>2.622</v>
      </c>
      <c r="I267" t="n">
        <v>-2.622</v>
      </c>
      <c r="J267" t="n">
        <v>-0.122</v>
      </c>
      <c r="K267" t="n">
        <v>0.122</v>
      </c>
    </row>
    <row r="268">
      <c r="A268" t="n">
        <v>3</v>
      </c>
      <c r="B268" t="inlineStr">
        <is>
          <t>Missouri State</t>
        </is>
      </c>
      <c r="C268" t="inlineStr">
        <is>
          <t>Marshall</t>
        </is>
      </c>
      <c r="D268" t="n">
        <v>4</v>
      </c>
      <c r="E268" t="n">
        <v>-4</v>
      </c>
      <c r="F268" t="inlineStr">
        <is>
          <t>1-2</t>
        </is>
      </c>
      <c r="G268" t="inlineStr">
        <is>
          <t>2-1</t>
        </is>
      </c>
      <c r="H268" t="n">
        <v>-4.116</v>
      </c>
      <c r="I268" t="n">
        <v>4.116</v>
      </c>
      <c r="J268" t="n">
        <v>0.116</v>
      </c>
      <c r="K268" t="n">
        <v>0.116</v>
      </c>
    </row>
    <row r="269">
      <c r="A269" t="n">
        <v>1</v>
      </c>
      <c r="B269" t="inlineStr">
        <is>
          <t>Georgia Tech</t>
        </is>
      </c>
      <c r="C269" t="inlineStr">
        <is>
          <t>Colorado</t>
        </is>
      </c>
      <c r="D269" t="n">
        <v>-6.5</v>
      </c>
      <c r="E269" t="n">
        <v>6.5</v>
      </c>
      <c r="F269" t="inlineStr">
        <is>
          <t>1-2</t>
        </is>
      </c>
      <c r="G269" t="inlineStr">
        <is>
          <t>2-1</t>
        </is>
      </c>
      <c r="H269" t="n">
        <v>6.431</v>
      </c>
      <c r="I269" t="n">
        <v>-6.431</v>
      </c>
      <c r="J269" t="n">
        <v>0.06900000000000001</v>
      </c>
      <c r="K269" t="n">
        <v>0.06900000000000001</v>
      </c>
    </row>
    <row r="270">
      <c r="A270" t="n">
        <v>2</v>
      </c>
      <c r="B270" t="inlineStr">
        <is>
          <t>Tulane</t>
        </is>
      </c>
      <c r="C270" t="inlineStr">
        <is>
          <t>South Alabama</t>
        </is>
      </c>
      <c r="D270" t="n">
        <v>-9.5</v>
      </c>
      <c r="E270" t="n">
        <v>9.5</v>
      </c>
      <c r="F270" t="inlineStr">
        <is>
          <t>1-2</t>
        </is>
      </c>
      <c r="G270" t="inlineStr">
        <is>
          <t>2-1</t>
        </is>
      </c>
      <c r="H270" t="n">
        <v>9.478999999999999</v>
      </c>
      <c r="I270" t="n">
        <v>-9.478999999999999</v>
      </c>
      <c r="J270" t="n">
        <v>0.021</v>
      </c>
      <c r="K270" t="n">
        <v>0.021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2026-09-21T00:18:46Z</dcterms:created>
  <dcterms:modified xsi:type="dcterms:W3CDTF">2026-09-21T00:18:46Z</dcterms:modified>
</cp:coreProperties>
</file>