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28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1-0</t>
        </is>
      </c>
      <c r="D2" t="inlineStr">
        <is>
          <t>1-0</t>
        </is>
      </c>
      <c r="E2" t="n">
        <v>18.51</v>
      </c>
      <c r="F2" t="n">
        <v>1</v>
      </c>
      <c r="G2" t="n">
        <v>58.93</v>
      </c>
      <c r="H2" t="n">
        <v>96.22</v>
      </c>
      <c r="I2" t="n">
        <v>89.39</v>
      </c>
      <c r="J2" t="n">
        <v>2041</v>
      </c>
      <c r="K2" t="n">
        <v>1</v>
      </c>
      <c r="L2" t="n">
        <v>28</v>
      </c>
      <c r="M2" t="n">
        <v>1501</v>
      </c>
      <c r="N2" t="n">
        <v>7.167</v>
      </c>
      <c r="O2" t="n">
        <v>0.349068</v>
      </c>
      <c r="P2" t="n">
        <v>0.071745</v>
      </c>
      <c r="Q2" t="n">
        <v>0</v>
      </c>
      <c r="R2" t="n">
        <v>0</v>
      </c>
      <c r="S2" t="n">
        <v>953.03</v>
      </c>
      <c r="T2" t="n">
        <v>4</v>
      </c>
      <c r="U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1-0</t>
        </is>
      </c>
      <c r="D3" t="inlineStr">
        <is>
          <t>1-0</t>
        </is>
      </c>
      <c r="E3" t="n">
        <v>18.23</v>
      </c>
      <c r="F3" t="n">
        <v>1</v>
      </c>
      <c r="G3" t="n">
        <v>81.87</v>
      </c>
      <c r="H3" t="n">
        <v>93.09</v>
      </c>
      <c r="I3" t="n">
        <v>79.2</v>
      </c>
      <c r="J3" t="n">
        <v>2022</v>
      </c>
      <c r="K3" t="n">
        <v>1</v>
      </c>
      <c r="L3" t="n">
        <v>53</v>
      </c>
      <c r="M3" t="n">
        <v>1173</v>
      </c>
      <c r="N3" t="n">
        <v>2.667</v>
      </c>
      <c r="O3" t="n">
        <v>0.6666069999999999</v>
      </c>
      <c r="P3" t="n">
        <v>-0.242325</v>
      </c>
      <c r="Q3" t="n">
        <v>0</v>
      </c>
      <c r="R3" t="n">
        <v>0</v>
      </c>
      <c r="S3" t="n">
        <v>964.27</v>
      </c>
      <c r="T3" t="n">
        <v>1</v>
      </c>
      <c r="U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n">
        <v>17.1</v>
      </c>
      <c r="F4" t="n">
        <v>1</v>
      </c>
      <c r="G4" t="n">
        <v>52.62</v>
      </c>
      <c r="H4" t="n">
        <v>95.19</v>
      </c>
      <c r="I4" t="n">
        <v>86.73999999999999</v>
      </c>
      <c r="J4" t="n">
        <v>1877</v>
      </c>
      <c r="K4" t="n">
        <v>1</v>
      </c>
      <c r="L4" t="n">
        <v>7</v>
      </c>
      <c r="M4" t="n">
        <v>1562</v>
      </c>
      <c r="N4" t="n">
        <v>-17.667</v>
      </c>
      <c r="O4" t="n">
        <v>0.27709</v>
      </c>
      <c r="P4" t="n">
        <v>0.11263</v>
      </c>
      <c r="Q4" t="n">
        <v>0</v>
      </c>
      <c r="R4" t="n">
        <v>0</v>
      </c>
      <c r="S4" t="n">
        <v>984.33</v>
      </c>
      <c r="T4" t="n">
        <v>2</v>
      </c>
      <c r="U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1-0</t>
        </is>
      </c>
      <c r="D5" t="inlineStr">
        <is>
          <t>1-0</t>
        </is>
      </c>
      <c r="E5" t="n">
        <v>16.8</v>
      </c>
      <c r="F5" t="n">
        <v>1</v>
      </c>
      <c r="G5" t="n">
        <v>70.44</v>
      </c>
      <c r="H5" t="n">
        <v>88.02</v>
      </c>
      <c r="I5" t="n">
        <v>98.89</v>
      </c>
      <c r="J5" t="n">
        <v>2132</v>
      </c>
      <c r="K5" t="n">
        <v>1</v>
      </c>
      <c r="L5" t="n">
        <v>36</v>
      </c>
      <c r="M5" t="n">
        <v>1639</v>
      </c>
      <c r="N5" t="n">
        <v>-3.833</v>
      </c>
      <c r="O5" t="n">
        <v>0.653558</v>
      </c>
      <c r="P5" t="n">
        <v>0.134556</v>
      </c>
      <c r="Q5" t="n">
        <v>0</v>
      </c>
      <c r="R5" t="n">
        <v>0</v>
      </c>
      <c r="S5" t="n">
        <v>735.26</v>
      </c>
      <c r="T5" t="n">
        <v>6</v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n">
        <v>15.77</v>
      </c>
      <c r="F6" t="n">
        <v>1</v>
      </c>
      <c r="G6" t="n">
        <v>76.38</v>
      </c>
      <c r="H6" t="n">
        <v>79.33</v>
      </c>
      <c r="I6" t="n">
        <v>87.27</v>
      </c>
      <c r="J6" t="n">
        <v>1808</v>
      </c>
      <c r="K6" t="n">
        <v>1</v>
      </c>
      <c r="L6" t="n">
        <v>27.5</v>
      </c>
      <c r="M6" t="n">
        <v>1471.5</v>
      </c>
      <c r="N6" t="n">
        <v>-2.083</v>
      </c>
      <c r="O6" t="n">
        <v>0.363397</v>
      </c>
      <c r="P6" t="n">
        <v>-0.027366</v>
      </c>
      <c r="Q6" t="n">
        <v>0</v>
      </c>
      <c r="R6" t="n">
        <v>0</v>
      </c>
      <c r="S6" t="n">
        <v>899</v>
      </c>
      <c r="T6" t="n">
        <v>14</v>
      </c>
      <c r="U6" t="inlineStr"/>
    </row>
    <row r="7">
      <c r="A7" t="inlineStr">
        <is>
          <t>Texas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n">
        <v>15.25</v>
      </c>
      <c r="F7" t="n">
        <v>1</v>
      </c>
      <c r="G7" t="n">
        <v>66.16</v>
      </c>
      <c r="H7" t="n">
        <v>82.52</v>
      </c>
      <c r="I7" t="n">
        <v>98.16</v>
      </c>
      <c r="J7" t="n">
        <v>1921</v>
      </c>
      <c r="K7" t="n">
        <v>1</v>
      </c>
      <c r="L7" t="n">
        <v>52</v>
      </c>
      <c r="M7" t="n">
        <v>1570</v>
      </c>
      <c r="N7" t="n">
        <v>22.5</v>
      </c>
      <c r="O7" t="n">
        <v>0.458651</v>
      </c>
      <c r="P7" t="n">
        <v>0.139052</v>
      </c>
      <c r="Q7" t="n">
        <v>0</v>
      </c>
      <c r="R7" t="n">
        <v>0</v>
      </c>
      <c r="S7" t="n">
        <v>985.17</v>
      </c>
      <c r="T7" t="n">
        <v>5</v>
      </c>
      <c r="U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n">
        <v>14.02</v>
      </c>
      <c r="F8" t="n">
        <v>1</v>
      </c>
      <c r="G8" t="n">
        <v>64.5</v>
      </c>
      <c r="H8" t="n">
        <v>81.06</v>
      </c>
      <c r="I8" t="n">
        <v>94.43000000000001</v>
      </c>
      <c r="J8" t="n">
        <v>1829</v>
      </c>
      <c r="K8" t="n">
        <v>1</v>
      </c>
      <c r="L8" t="n">
        <v>38</v>
      </c>
      <c r="M8" t="n">
        <v>1562</v>
      </c>
      <c r="N8" t="n">
        <v>10</v>
      </c>
      <c r="O8" t="n">
        <v>0.292156</v>
      </c>
      <c r="P8" t="n">
        <v>-0.198543</v>
      </c>
      <c r="Q8" t="n">
        <v>0</v>
      </c>
      <c r="R8" t="n">
        <v>0</v>
      </c>
      <c r="S8" t="n">
        <v>973.53</v>
      </c>
      <c r="T8" t="n">
        <v>13</v>
      </c>
      <c r="U8" t="inlineStr"/>
    </row>
    <row r="9">
      <c r="A9" t="inlineStr">
        <is>
          <t>Miami</t>
        </is>
      </c>
      <c r="B9" t="inlineStr">
        <is>
          <t>ACC</t>
        </is>
      </c>
      <c r="C9" t="inlineStr">
        <is>
          <t>1-0</t>
        </is>
      </c>
      <c r="D9" t="inlineStr">
        <is>
          <t>1-0</t>
        </is>
      </c>
      <c r="E9" t="n">
        <v>13.84</v>
      </c>
      <c r="F9" t="n">
        <v>1</v>
      </c>
      <c r="G9" t="n">
        <v>71.27</v>
      </c>
      <c r="H9" t="n">
        <v>81.14</v>
      </c>
      <c r="I9" t="n">
        <v>86.70999999999999</v>
      </c>
      <c r="J9" t="n">
        <v>1930</v>
      </c>
      <c r="K9" t="n">
        <v>1</v>
      </c>
      <c r="L9" t="n">
        <v>39</v>
      </c>
      <c r="M9" t="n">
        <v>1408</v>
      </c>
      <c r="N9" t="n">
        <v>14.5</v>
      </c>
      <c r="O9" t="n">
        <v>0.461253</v>
      </c>
      <c r="P9" t="n">
        <v>0.019904</v>
      </c>
      <c r="Q9" t="n">
        <v>0</v>
      </c>
      <c r="R9" t="n">
        <v>0</v>
      </c>
      <c r="S9" t="n">
        <v>885.9400000000001</v>
      </c>
      <c r="T9" t="n">
        <v>7</v>
      </c>
      <c r="U9" t="inlineStr"/>
    </row>
    <row r="10">
      <c r="A10" t="inlineStr">
        <is>
          <t>Texas A&amp;M</t>
        </is>
      </c>
      <c r="B10" t="inlineStr">
        <is>
          <t>SEC</t>
        </is>
      </c>
      <c r="C10" t="inlineStr">
        <is>
          <t>1-0</t>
        </is>
      </c>
      <c r="D10" t="inlineStr">
        <is>
          <t>1-0</t>
        </is>
      </c>
      <c r="E10" t="n">
        <v>13.4</v>
      </c>
      <c r="F10" t="n">
        <v>1</v>
      </c>
      <c r="G10" t="n">
        <v>71.18000000000001</v>
      </c>
      <c r="H10" t="n">
        <v>78.81999999999999</v>
      </c>
      <c r="I10" t="n">
        <v>88.41</v>
      </c>
      <c r="J10" t="n">
        <v>1865</v>
      </c>
      <c r="K10" t="n">
        <v>1</v>
      </c>
      <c r="L10" t="n">
        <v>50</v>
      </c>
      <c r="M10" t="n">
        <v>1385</v>
      </c>
      <c r="N10" t="n">
        <v>10.833</v>
      </c>
      <c r="O10" t="n">
        <v>0.351323</v>
      </c>
      <c r="P10" t="n">
        <v>-0.244122</v>
      </c>
      <c r="Q10" t="n">
        <v>0</v>
      </c>
      <c r="R10" t="n">
        <v>0</v>
      </c>
      <c r="S10" t="n">
        <v>933</v>
      </c>
      <c r="T10" t="n">
        <v>8</v>
      </c>
      <c r="U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1-0</t>
        </is>
      </c>
      <c r="D11" t="inlineStr">
        <is>
          <t>1-0</t>
        </is>
      </c>
      <c r="E11" t="n">
        <v>13.31</v>
      </c>
      <c r="F11" t="n">
        <v>1</v>
      </c>
      <c r="G11" t="n">
        <v>49.06</v>
      </c>
      <c r="H11" t="n">
        <v>84.12</v>
      </c>
      <c r="I11" t="n">
        <v>90.69</v>
      </c>
      <c r="J11" t="n">
        <v>1837</v>
      </c>
      <c r="K11" t="n">
        <v>1</v>
      </c>
      <c r="L11" t="n">
        <v>3</v>
      </c>
      <c r="M11" t="n">
        <v>1666</v>
      </c>
      <c r="N11" t="n">
        <v>-3.5</v>
      </c>
      <c r="O11" t="n">
        <v>0.297674</v>
      </c>
      <c r="P11" t="n">
        <v>0.388619</v>
      </c>
      <c r="Q11" t="n">
        <v>0</v>
      </c>
      <c r="R11" t="n">
        <v>0</v>
      </c>
      <c r="S11" t="n">
        <v>885.72</v>
      </c>
      <c r="T11" t="n">
        <v>9</v>
      </c>
      <c r="U11" t="inlineStr"/>
    </row>
    <row r="12">
      <c r="A12" t="inlineStr">
        <is>
          <t>Georgia</t>
        </is>
      </c>
      <c r="B12" t="inlineStr">
        <is>
          <t>SEC</t>
        </is>
      </c>
      <c r="C12" t="inlineStr">
        <is>
          <t>1-0</t>
        </is>
      </c>
      <c r="D12" t="inlineStr">
        <is>
          <t>0-0</t>
        </is>
      </c>
      <c r="E12" t="n">
        <v>13.09</v>
      </c>
      <c r="F12" t="n">
        <v>1</v>
      </c>
      <c r="G12" t="n">
        <v>100</v>
      </c>
      <c r="H12" t="n">
        <v>100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10.667</v>
      </c>
      <c r="O12" t="n">
        <v>0.743277</v>
      </c>
      <c r="P12" t="n">
        <v>-0.098493</v>
      </c>
      <c r="Q12" t="n">
        <v>0</v>
      </c>
      <c r="R12" t="n">
        <v>0</v>
      </c>
      <c r="S12" t="n">
        <v>1003.67</v>
      </c>
      <c r="T12" t="n">
        <v>3</v>
      </c>
      <c r="U12" t="inlineStr"/>
    </row>
    <row r="13">
      <c r="A13" t="inlineStr">
        <is>
          <t>Michigan</t>
        </is>
      </c>
      <c r="B13" t="inlineStr">
        <is>
          <t>Big Ten</t>
        </is>
      </c>
      <c r="C13" t="inlineStr">
        <is>
          <t>1-0</t>
        </is>
      </c>
      <c r="D13" t="inlineStr">
        <is>
          <t>1-0</t>
        </is>
      </c>
      <c r="E13" t="n">
        <v>10.95</v>
      </c>
      <c r="F13" t="n">
        <v>1</v>
      </c>
      <c r="G13" t="n">
        <v>54.13</v>
      </c>
      <c r="H13" t="n">
        <v>78.76000000000001</v>
      </c>
      <c r="I13" t="n">
        <v>82.7</v>
      </c>
      <c r="J13" t="n">
        <v>1686</v>
      </c>
      <c r="K13" t="n">
        <v>1</v>
      </c>
      <c r="L13" t="n">
        <v>1</v>
      </c>
      <c r="M13" t="n">
        <v>1530</v>
      </c>
      <c r="N13" t="n">
        <v>-26.5</v>
      </c>
      <c r="O13" t="n">
        <v>0.235518</v>
      </c>
      <c r="P13" t="n">
        <v>-0.036869</v>
      </c>
      <c r="Q13" t="n">
        <v>0</v>
      </c>
      <c r="R13" t="n">
        <v>0</v>
      </c>
      <c r="S13" t="n">
        <v>890.02</v>
      </c>
      <c r="T13" t="n">
        <v>16</v>
      </c>
      <c r="U13" t="inlineStr"/>
    </row>
    <row r="14">
      <c r="A14" t="inlineStr">
        <is>
          <t>Oklahoma</t>
        </is>
      </c>
      <c r="B14" t="inlineStr">
        <is>
          <t>SEC</t>
        </is>
      </c>
      <c r="C14" t="inlineStr">
        <is>
          <t>1-0</t>
        </is>
      </c>
      <c r="D14" t="inlineStr">
        <is>
          <t>1-0</t>
        </is>
      </c>
      <c r="E14" t="n">
        <v>10.67</v>
      </c>
      <c r="F14" t="n">
        <v>1</v>
      </c>
      <c r="G14" t="n">
        <v>81.3</v>
      </c>
      <c r="H14" t="n">
        <v>71.04000000000001</v>
      </c>
      <c r="I14" t="n">
        <v>82.08</v>
      </c>
      <c r="J14" t="n">
        <v>1819</v>
      </c>
      <c r="K14" t="n">
        <v>1</v>
      </c>
      <c r="L14" t="n">
        <v>51</v>
      </c>
      <c r="M14" t="n">
        <v>1256</v>
      </c>
      <c r="N14" t="n">
        <v>10.333</v>
      </c>
      <c r="O14" t="n">
        <v>0.387191</v>
      </c>
      <c r="P14" t="n">
        <v>-0.251351</v>
      </c>
      <c r="Q14" t="n">
        <v>0</v>
      </c>
      <c r="R14" t="n">
        <v>0</v>
      </c>
      <c r="S14" t="n">
        <v>851.14</v>
      </c>
      <c r="T14" t="n">
        <v>10</v>
      </c>
      <c r="U14" t="inlineStr"/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1-0</t>
        </is>
      </c>
      <c r="D15" t="inlineStr">
        <is>
          <t>1-0</t>
        </is>
      </c>
      <c r="E15" t="n">
        <v>10.57</v>
      </c>
      <c r="F15" t="n">
        <v>1</v>
      </c>
      <c r="G15" t="n">
        <v>71.37</v>
      </c>
      <c r="H15" t="n">
        <v>70.29000000000001</v>
      </c>
      <c r="I15" t="n">
        <v>92.11</v>
      </c>
      <c r="J15" t="n">
        <v>1905</v>
      </c>
      <c r="K15" t="n">
        <v>1</v>
      </c>
      <c r="L15" t="n">
        <v>45</v>
      </c>
      <c r="M15" t="n">
        <v>1478</v>
      </c>
      <c r="N15" t="n">
        <v>21.667</v>
      </c>
      <c r="O15" t="n">
        <v>0.422096</v>
      </c>
      <c r="P15" t="n">
        <v>-0.167851</v>
      </c>
      <c r="Q15" t="n">
        <v>0</v>
      </c>
      <c r="R15" t="n">
        <v>0</v>
      </c>
      <c r="S15" t="n">
        <v>774.04</v>
      </c>
      <c r="T15" t="n">
        <v>18</v>
      </c>
      <c r="U15" t="inlineStr"/>
    </row>
    <row r="16">
      <c r="A16" t="inlineStr">
        <is>
          <t>LSU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n">
        <v>10.19</v>
      </c>
      <c r="F16" t="n">
        <v>1</v>
      </c>
      <c r="G16" t="n">
        <v>74.48</v>
      </c>
      <c r="H16" t="n">
        <v>67.48999999999999</v>
      </c>
      <c r="I16" t="n">
        <v>100</v>
      </c>
      <c r="J16" t="n">
        <v>1736</v>
      </c>
      <c r="K16" t="n">
        <v>1</v>
      </c>
      <c r="L16" t="n">
        <v>41</v>
      </c>
      <c r="M16" t="n">
        <v>1670</v>
      </c>
      <c r="N16" t="n">
        <v>31</v>
      </c>
      <c r="O16" t="n">
        <v>0.418685</v>
      </c>
      <c r="P16" t="n">
        <v>-0.267877</v>
      </c>
      <c r="Q16" t="n">
        <v>0</v>
      </c>
      <c r="R16" t="n">
        <v>0</v>
      </c>
      <c r="S16" t="n">
        <v>931.76</v>
      </c>
      <c r="T16" t="n">
        <v>11</v>
      </c>
      <c r="U16" t="inlineStr"/>
    </row>
    <row r="17">
      <c r="A17" t="inlineStr">
        <is>
          <t>Washington</t>
        </is>
      </c>
      <c r="B17" t="inlineStr">
        <is>
          <t>Big Ten</t>
        </is>
      </c>
      <c r="C17" t="inlineStr">
        <is>
          <t>1-0</t>
        </is>
      </c>
      <c r="D17" t="inlineStr">
        <is>
          <t>1-0</t>
        </is>
      </c>
      <c r="E17" t="n">
        <v>9.449999999999999</v>
      </c>
      <c r="F17" t="n">
        <v>1</v>
      </c>
      <c r="G17" t="n">
        <v>50.76</v>
      </c>
      <c r="H17" t="n">
        <v>72.09</v>
      </c>
      <c r="I17" t="n">
        <v>91.45</v>
      </c>
      <c r="J17" t="n">
        <v>1764</v>
      </c>
      <c r="K17" t="n">
        <v>1</v>
      </c>
      <c r="L17" t="n">
        <v>14</v>
      </c>
      <c r="M17" t="n">
        <v>1619</v>
      </c>
      <c r="N17" t="n">
        <v>-9.333</v>
      </c>
      <c r="O17" t="n">
        <v>0.077972</v>
      </c>
      <c r="P17" t="n">
        <v>-0.032738</v>
      </c>
      <c r="Q17" t="n">
        <v>0</v>
      </c>
      <c r="R17" t="n">
        <v>0</v>
      </c>
      <c r="S17" t="n">
        <v>777.63</v>
      </c>
      <c r="T17" t="n">
        <v>17</v>
      </c>
      <c r="U17" t="inlineStr"/>
    </row>
    <row r="18">
      <c r="A18" t="inlineStr">
        <is>
          <t>South Carolina</t>
        </is>
      </c>
      <c r="B18" t="inlineStr">
        <is>
          <t>SEC</t>
        </is>
      </c>
      <c r="C18" t="inlineStr">
        <is>
          <t>1-0</t>
        </is>
      </c>
      <c r="D18" t="inlineStr">
        <is>
          <t>1-0</t>
        </is>
      </c>
      <c r="E18" t="n">
        <v>9.06</v>
      </c>
      <c r="F18" t="n">
        <v>1</v>
      </c>
      <c r="G18" t="n">
        <v>90.78</v>
      </c>
      <c r="H18" t="n">
        <v>65.42</v>
      </c>
      <c r="I18" t="n">
        <v>78.75</v>
      </c>
      <c r="J18" t="n">
        <v>1763</v>
      </c>
      <c r="K18" t="n">
        <v>1</v>
      </c>
      <c r="L18" t="n">
        <v>57</v>
      </c>
      <c r="M18" t="n">
        <v>1167</v>
      </c>
      <c r="N18" t="n">
        <v>21.167</v>
      </c>
      <c r="O18" t="n">
        <v>0.683177</v>
      </c>
      <c r="P18" t="n">
        <v>-0.038077</v>
      </c>
      <c r="Q18" t="n">
        <v>0</v>
      </c>
      <c r="R18" t="n">
        <v>0</v>
      </c>
      <c r="S18" t="n">
        <v>862.87</v>
      </c>
      <c r="U18" t="inlineStr"/>
    </row>
    <row r="19">
      <c r="A19" t="inlineStr">
        <is>
          <t>Texas Tech</t>
        </is>
      </c>
      <c r="B19" t="inlineStr">
        <is>
          <t>Big 12</t>
        </is>
      </c>
      <c r="C19" t="inlineStr">
        <is>
          <t>1-0</t>
        </is>
      </c>
      <c r="D19" t="inlineStr">
        <is>
          <t>0-0</t>
        </is>
      </c>
      <c r="E19" t="n">
        <v>8.68</v>
      </c>
      <c r="F19" t="n">
        <v>1</v>
      </c>
      <c r="G19" t="n">
        <v>62.38</v>
      </c>
      <c r="H19" t="n">
        <v>89.77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-22.167</v>
      </c>
      <c r="O19" t="n">
        <v>0.27853</v>
      </c>
      <c r="P19" t="n">
        <v>-0.138025</v>
      </c>
      <c r="Q19" t="n">
        <v>0</v>
      </c>
      <c r="R19" t="n">
        <v>0</v>
      </c>
      <c r="S19" t="n">
        <v>767.89</v>
      </c>
      <c r="T19" t="n">
        <v>12</v>
      </c>
      <c r="U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n">
        <v>8.279999999999999</v>
      </c>
      <c r="F20" t="n">
        <v>1</v>
      </c>
      <c r="G20" t="n">
        <v>48.16</v>
      </c>
      <c r="H20" t="n">
        <v>68.47</v>
      </c>
      <c r="I20" t="n">
        <v>83.02</v>
      </c>
      <c r="J20" t="n">
        <v>1868</v>
      </c>
      <c r="K20" t="n">
        <v>1</v>
      </c>
      <c r="L20" t="n">
        <v>40</v>
      </c>
      <c r="M20" t="n">
        <v>1322</v>
      </c>
      <c r="N20" t="n">
        <v>8.333</v>
      </c>
      <c r="O20" t="n">
        <v>0.061317</v>
      </c>
      <c r="P20" t="n">
        <v>-0.331732</v>
      </c>
      <c r="Q20" t="n">
        <v>0</v>
      </c>
      <c r="R20" t="n">
        <v>0</v>
      </c>
      <c r="S20" t="n">
        <v>722.73</v>
      </c>
      <c r="T20" t="n">
        <v>22</v>
      </c>
      <c r="U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1-0</t>
        </is>
      </c>
      <c r="D21" t="inlineStr">
        <is>
          <t>1-0</t>
        </is>
      </c>
      <c r="E21" t="n">
        <v>7.73</v>
      </c>
      <c r="F21" t="n">
        <v>1</v>
      </c>
      <c r="G21" t="n">
        <v>76.90000000000001</v>
      </c>
      <c r="H21" t="n">
        <v>63.46</v>
      </c>
      <c r="I21" t="n">
        <v>81.55</v>
      </c>
      <c r="J21" t="n">
        <v>1669</v>
      </c>
      <c r="K21" t="n">
        <v>1</v>
      </c>
      <c r="L21" t="n">
        <v>45</v>
      </c>
      <c r="M21" t="n">
        <v>1285</v>
      </c>
      <c r="N21" t="n">
        <v>18.833</v>
      </c>
      <c r="O21" t="n">
        <v>0.621458</v>
      </c>
      <c r="P21" t="n">
        <v>0.107901</v>
      </c>
      <c r="Q21" t="n">
        <v>0</v>
      </c>
      <c r="R21" t="n">
        <v>0</v>
      </c>
      <c r="S21" t="n">
        <v>891.0700000000001</v>
      </c>
      <c r="U21" t="inlineStr"/>
    </row>
    <row r="22">
      <c r="A22" t="inlineStr">
        <is>
          <t>Tennessee</t>
        </is>
      </c>
      <c r="B22" t="inlineStr">
        <is>
          <t>SEC</t>
        </is>
      </c>
      <c r="C22" t="inlineStr">
        <is>
          <t>1-0</t>
        </is>
      </c>
      <c r="D22" t="inlineStr">
        <is>
          <t>0-0</t>
        </is>
      </c>
      <c r="E22" t="n">
        <v>7.46</v>
      </c>
      <c r="F22" t="n">
        <v>1</v>
      </c>
      <c r="G22" t="n">
        <v>78.47</v>
      </c>
      <c r="H22" t="n">
        <v>82.48999999999999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-2.333</v>
      </c>
      <c r="O22" t="n">
        <v>0.569198</v>
      </c>
      <c r="P22" t="n">
        <v>-0.126154</v>
      </c>
      <c r="Q22" t="n">
        <v>0</v>
      </c>
      <c r="R22" t="n">
        <v>0</v>
      </c>
      <c r="S22" t="n">
        <v>885.9</v>
      </c>
      <c r="T22" t="n">
        <v>20</v>
      </c>
      <c r="U22" t="inlineStr"/>
    </row>
    <row r="23">
      <c r="A23" t="inlineStr">
        <is>
          <t>Clemson</t>
        </is>
      </c>
      <c r="B23" t="inlineStr">
        <is>
          <t>ACC</t>
        </is>
      </c>
      <c r="C23" t="inlineStr">
        <is>
          <t>0-1</t>
        </is>
      </c>
      <c r="D23" t="inlineStr">
        <is>
          <t>0-1</t>
        </is>
      </c>
      <c r="E23" t="n">
        <v>7.18</v>
      </c>
      <c r="F23" t="n">
        <v>1</v>
      </c>
      <c r="G23" t="n">
        <v>11.63</v>
      </c>
      <c r="H23" t="n">
        <v>76.98999999999999</v>
      </c>
      <c r="I23" t="n">
        <v>76.34999999999999</v>
      </c>
      <c r="J23" t="n">
        <v>1550</v>
      </c>
      <c r="K23" t="n">
        <v>0</v>
      </c>
      <c r="L23" t="n">
        <v>-41</v>
      </c>
      <c r="M23" t="n">
        <v>1616</v>
      </c>
      <c r="N23" t="n">
        <v>-31</v>
      </c>
      <c r="O23" t="n">
        <v>-0.267877</v>
      </c>
      <c r="P23" t="n">
        <v>0.418685</v>
      </c>
      <c r="Q23" t="n">
        <v>0</v>
      </c>
      <c r="R23" t="n">
        <v>0</v>
      </c>
      <c r="S23" t="n">
        <v>862.85</v>
      </c>
      <c r="U23" t="inlineStr"/>
    </row>
    <row r="24">
      <c r="A24" t="inlineStr">
        <is>
          <t>Louisville</t>
        </is>
      </c>
      <c r="B24" t="inlineStr">
        <is>
          <t>ACC</t>
        </is>
      </c>
      <c r="C24" t="inlineStr">
        <is>
          <t>0-1</t>
        </is>
      </c>
      <c r="D24" t="inlineStr">
        <is>
          <t>0-1</t>
        </is>
      </c>
      <c r="E24" t="n">
        <v>6.41</v>
      </c>
      <c r="F24" t="n">
        <v>1</v>
      </c>
      <c r="G24" t="n">
        <v>55.88</v>
      </c>
      <c r="H24" t="n">
        <v>62.96</v>
      </c>
      <c r="I24" t="n">
        <v>97.41</v>
      </c>
      <c r="J24" t="n">
        <v>1668</v>
      </c>
      <c r="K24" t="n">
        <v>0</v>
      </c>
      <c r="L24" t="n">
        <v>-3</v>
      </c>
      <c r="M24" t="n">
        <v>1839</v>
      </c>
      <c r="N24" t="n">
        <v>3.5</v>
      </c>
      <c r="O24" t="n">
        <v>0.388619</v>
      </c>
      <c r="P24" t="n">
        <v>0.297674</v>
      </c>
      <c r="Q24" t="n">
        <v>0</v>
      </c>
      <c r="R24" t="n">
        <v>0</v>
      </c>
      <c r="S24" t="n">
        <v>739.97</v>
      </c>
      <c r="T24" t="n">
        <v>24</v>
      </c>
      <c r="U24" t="inlineStr"/>
    </row>
    <row r="25">
      <c r="A25" t="inlineStr">
        <is>
          <t>Auburn</t>
        </is>
      </c>
      <c r="B25" t="inlineStr">
        <is>
          <t>SEC</t>
        </is>
      </c>
      <c r="C25" t="inlineStr">
        <is>
          <t>1-0</t>
        </is>
      </c>
      <c r="D25" t="inlineStr">
        <is>
          <t>1-0</t>
        </is>
      </c>
      <c r="E25" t="n">
        <v>6.33</v>
      </c>
      <c r="F25" t="n">
        <v>1</v>
      </c>
      <c r="G25" t="n">
        <v>42.11</v>
      </c>
      <c r="H25" t="n">
        <v>66.79000000000001</v>
      </c>
      <c r="I25" t="n">
        <v>81.36</v>
      </c>
      <c r="J25" t="n">
        <v>1610</v>
      </c>
      <c r="K25" t="n">
        <v>1</v>
      </c>
      <c r="L25" t="n">
        <v>1</v>
      </c>
      <c r="M25" t="n">
        <v>1506</v>
      </c>
      <c r="N25" t="n">
        <v>-5.5</v>
      </c>
      <c r="O25" t="n">
        <v>0.028238</v>
      </c>
      <c r="P25" t="n">
        <v>0.054174</v>
      </c>
      <c r="Q25" t="n">
        <v>0</v>
      </c>
      <c r="R25" t="n">
        <v>0</v>
      </c>
      <c r="S25" t="n">
        <v>828.1900000000001</v>
      </c>
      <c r="U25" t="inlineStr"/>
    </row>
    <row r="26">
      <c r="A26" t="inlineStr">
        <is>
          <t>Utah</t>
        </is>
      </c>
      <c r="B26" t="inlineStr">
        <is>
          <t>Big 12</t>
        </is>
      </c>
      <c r="C26" t="inlineStr">
        <is>
          <t>1-0</t>
        </is>
      </c>
      <c r="D26" t="inlineStr">
        <is>
          <t>0-0</t>
        </is>
      </c>
      <c r="E26" t="n">
        <v>6.32</v>
      </c>
      <c r="F26" t="n">
        <v>1</v>
      </c>
      <c r="G26" t="n">
        <v>70.22</v>
      </c>
      <c r="H26" t="n">
        <v>76.05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14</v>
      </c>
      <c r="O26" t="n">
        <v>0.510747</v>
      </c>
      <c r="P26" t="n">
        <v>0.137355</v>
      </c>
      <c r="Q26" t="n">
        <v>0</v>
      </c>
      <c r="R26" t="n">
        <v>0</v>
      </c>
      <c r="S26" t="n">
        <v>695.72</v>
      </c>
      <c r="T26" t="n">
        <v>21</v>
      </c>
      <c r="U26" t="inlineStr"/>
    </row>
    <row r="27">
      <c r="A27" t="inlineStr">
        <is>
          <t>Vanderbilt</t>
        </is>
      </c>
      <c r="B27" t="inlineStr">
        <is>
          <t>SEC</t>
        </is>
      </c>
      <c r="C27" t="inlineStr">
        <is>
          <t>1-0</t>
        </is>
      </c>
      <c r="D27" t="inlineStr">
        <is>
          <t>0-0</t>
        </is>
      </c>
      <c r="E27" t="n">
        <v>5.69</v>
      </c>
      <c r="F27" t="n">
        <v>1</v>
      </c>
      <c r="G27" t="n">
        <v>57.67</v>
      </c>
      <c r="H27" t="n">
        <v>77.55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-10</v>
      </c>
      <c r="O27" t="n">
        <v>0.282517</v>
      </c>
      <c r="P27" t="n">
        <v>0.029045</v>
      </c>
      <c r="Q27" t="n">
        <v>0</v>
      </c>
      <c r="R27" t="n">
        <v>0</v>
      </c>
      <c r="S27" t="n">
        <v>727.39</v>
      </c>
      <c r="U27" t="inlineStr"/>
    </row>
    <row r="28">
      <c r="A28" t="inlineStr">
        <is>
          <t>Missouri</t>
        </is>
      </c>
      <c r="B28" t="inlineStr">
        <is>
          <t>SEC</t>
        </is>
      </c>
      <c r="C28" t="inlineStr">
        <is>
          <t>1-0</t>
        </is>
      </c>
      <c r="D28" t="inlineStr">
        <is>
          <t>0-0</t>
        </is>
      </c>
      <c r="E28" t="n">
        <v>5.54</v>
      </c>
      <c r="F28" t="n">
        <v>1</v>
      </c>
      <c r="G28" t="n">
        <v>66.67</v>
      </c>
      <c r="H28" t="n">
        <v>77.86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-15.5</v>
      </c>
      <c r="O28" t="n">
        <v>0.378488</v>
      </c>
      <c r="P28" t="n">
        <v>0.016518</v>
      </c>
      <c r="Q28" t="n">
        <v>0</v>
      </c>
      <c r="R28" t="n">
        <v>0</v>
      </c>
      <c r="S28" t="n">
        <v>808.36</v>
      </c>
      <c r="T28" t="n">
        <v>25</v>
      </c>
      <c r="U28" t="inlineStr"/>
    </row>
    <row r="29">
      <c r="A29" t="inlineStr">
        <is>
          <t>James Madison</t>
        </is>
      </c>
      <c r="B29" t="inlineStr">
        <is>
          <t>Sun Belt</t>
        </is>
      </c>
      <c r="C29" t="inlineStr">
        <is>
          <t>1-0</t>
        </is>
      </c>
      <c r="D29" t="inlineStr">
        <is>
          <t>1-0</t>
        </is>
      </c>
      <c r="E29" t="n">
        <v>5.19</v>
      </c>
      <c r="F29" t="n">
        <v>1</v>
      </c>
      <c r="G29" t="n">
        <v>50.13</v>
      </c>
      <c r="H29" t="n">
        <v>59.96</v>
      </c>
      <c r="I29" t="n">
        <v>93.87</v>
      </c>
      <c r="J29" t="n">
        <v>1776</v>
      </c>
      <c r="K29" t="n">
        <v>1</v>
      </c>
      <c r="L29" t="n">
        <v>7</v>
      </c>
      <c r="M29" t="n">
        <v>1703</v>
      </c>
      <c r="N29" t="n">
        <v>1</v>
      </c>
      <c r="O29" t="n">
        <v>0.279763</v>
      </c>
      <c r="P29" t="n">
        <v>0.028036</v>
      </c>
      <c r="Q29" t="n">
        <v>0</v>
      </c>
      <c r="R29" t="n">
        <v>0</v>
      </c>
      <c r="S29" t="n">
        <v>588.3099999999999</v>
      </c>
      <c r="U29" t="inlineStr"/>
    </row>
    <row r="30">
      <c r="A30" t="inlineStr">
        <is>
          <t>South Florida</t>
        </is>
      </c>
      <c r="B30" t="inlineStr">
        <is>
          <t>American Athletic</t>
        </is>
      </c>
      <c r="C30" t="inlineStr">
        <is>
          <t>1-0</t>
        </is>
      </c>
      <c r="D30" t="inlineStr">
        <is>
          <t>1-0</t>
        </is>
      </c>
      <c r="E30" t="n">
        <v>4.89</v>
      </c>
      <c r="F30" t="n">
        <v>1</v>
      </c>
      <c r="G30" t="n">
        <v>40.96</v>
      </c>
      <c r="H30" t="n">
        <v>62.84</v>
      </c>
      <c r="I30" t="n">
        <v>77.93000000000001</v>
      </c>
      <c r="J30" t="n">
        <v>1686</v>
      </c>
      <c r="K30" t="n">
        <v>1</v>
      </c>
      <c r="L30" t="n">
        <v>10</v>
      </c>
      <c r="M30" t="n">
        <v>1382</v>
      </c>
      <c r="N30" t="n">
        <v>-4.5</v>
      </c>
      <c r="O30" t="n">
        <v>-0.062746</v>
      </c>
      <c r="P30" t="n">
        <v>0.110655</v>
      </c>
      <c r="Q30" t="n">
        <v>0</v>
      </c>
      <c r="R30" t="n">
        <v>0</v>
      </c>
      <c r="S30" t="n">
        <v>703.8099999999999</v>
      </c>
      <c r="U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1-0</t>
        </is>
      </c>
      <c r="D31" t="inlineStr">
        <is>
          <t>1-0</t>
        </is>
      </c>
      <c r="E31" t="n">
        <v>4.78</v>
      </c>
      <c r="F31" t="n">
        <v>1</v>
      </c>
      <c r="G31" t="n">
        <v>64.98999999999999</v>
      </c>
      <c r="H31" t="n">
        <v>57.75</v>
      </c>
      <c r="I31" t="n">
        <v>81.84</v>
      </c>
      <c r="J31" t="n">
        <v>1597</v>
      </c>
      <c r="K31" t="n">
        <v>1</v>
      </c>
      <c r="L31" t="n">
        <v>28</v>
      </c>
      <c r="M31" t="n">
        <v>1372</v>
      </c>
      <c r="N31" t="n">
        <v>4.333</v>
      </c>
      <c r="O31" t="n">
        <v>0.492529</v>
      </c>
      <c r="P31" t="n">
        <v>0.127526</v>
      </c>
      <c r="Q31" t="n">
        <v>0</v>
      </c>
      <c r="R31" t="n">
        <v>0</v>
      </c>
      <c r="S31" t="n">
        <v>787.45</v>
      </c>
      <c r="U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1-0</t>
        </is>
      </c>
      <c r="D32" t="inlineStr">
        <is>
          <t>1-0</t>
        </is>
      </c>
      <c r="E32" t="n">
        <v>4.65</v>
      </c>
      <c r="F32" t="n">
        <v>1</v>
      </c>
      <c r="G32" t="n">
        <v>49.18</v>
      </c>
      <c r="H32" t="n">
        <v>61.49</v>
      </c>
      <c r="I32" t="n">
        <v>74.40000000000001</v>
      </c>
      <c r="J32" t="n">
        <v>1559</v>
      </c>
      <c r="K32" t="n">
        <v>1</v>
      </c>
      <c r="L32" t="n">
        <v>17</v>
      </c>
      <c r="M32" t="n">
        <v>1281</v>
      </c>
      <c r="N32" t="n">
        <v>-14</v>
      </c>
      <c r="O32" t="n">
        <v>0.290662</v>
      </c>
      <c r="P32" t="n">
        <v>0.162657</v>
      </c>
      <c r="Q32" t="n">
        <v>0</v>
      </c>
      <c r="R32" t="n">
        <v>0</v>
      </c>
      <c r="S32" t="n">
        <v>800.2</v>
      </c>
      <c r="U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1-0</t>
        </is>
      </c>
      <c r="D33" t="inlineStr">
        <is>
          <t>1-0</t>
        </is>
      </c>
      <c r="E33" t="n">
        <v>4.34</v>
      </c>
      <c r="F33" t="n">
        <v>1</v>
      </c>
      <c r="G33" t="n">
        <v>77.08</v>
      </c>
      <c r="H33" t="n">
        <v>55.74</v>
      </c>
      <c r="I33" t="n">
        <v>83.3</v>
      </c>
      <c r="J33" t="n">
        <v>1597</v>
      </c>
      <c r="K33" t="n">
        <v>1</v>
      </c>
      <c r="L33" t="n">
        <v>19</v>
      </c>
      <c r="M33" t="n">
        <v>1443</v>
      </c>
      <c r="N33" t="n">
        <v>-6.833</v>
      </c>
      <c r="O33" t="n">
        <v>0.529351</v>
      </c>
      <c r="P33" t="n">
        <v>0.139131</v>
      </c>
      <c r="Q33" t="n">
        <v>0</v>
      </c>
      <c r="R33" t="n">
        <v>0</v>
      </c>
      <c r="S33" t="n">
        <v>704.01</v>
      </c>
      <c r="U33" t="inlineStr"/>
    </row>
    <row r="34">
      <c r="A34" t="inlineStr">
        <is>
          <t>Mississippi State</t>
        </is>
      </c>
      <c r="B34" t="inlineStr">
        <is>
          <t>SEC</t>
        </is>
      </c>
      <c r="C34" t="inlineStr">
        <is>
          <t>1-0</t>
        </is>
      </c>
      <c r="D34" t="inlineStr">
        <is>
          <t>1-0</t>
        </is>
      </c>
      <c r="E34" t="n">
        <v>3.75</v>
      </c>
      <c r="F34" t="n">
        <v>1</v>
      </c>
      <c r="G34" t="n">
        <v>79.67</v>
      </c>
      <c r="H34" t="n">
        <v>52.39</v>
      </c>
      <c r="I34" t="n">
        <v>76.76000000000001</v>
      </c>
      <c r="J34" t="n">
        <v>1597</v>
      </c>
      <c r="K34" t="n">
        <v>1</v>
      </c>
      <c r="L34" t="n">
        <v>49</v>
      </c>
      <c r="M34" t="n">
        <v>1177</v>
      </c>
      <c r="N34" t="n">
        <v>20.5</v>
      </c>
      <c r="O34" t="n">
        <v>0.638028</v>
      </c>
      <c r="P34" t="n">
        <v>-0.025209</v>
      </c>
      <c r="Q34" t="n">
        <v>0</v>
      </c>
      <c r="R34" t="n">
        <v>0</v>
      </c>
      <c r="S34" t="n">
        <v>804.53</v>
      </c>
      <c r="U34" t="inlineStr"/>
    </row>
    <row r="35">
      <c r="A35" t="inlineStr">
        <is>
          <t>Liberty</t>
        </is>
      </c>
      <c r="B35" t="inlineStr">
        <is>
          <t>Conference USA</t>
        </is>
      </c>
      <c r="C35" t="inlineStr">
        <is>
          <t>0-1</t>
        </is>
      </c>
      <c r="D35" t="inlineStr">
        <is>
          <t>0-1</t>
        </is>
      </c>
      <c r="E35" t="n">
        <v>3.65</v>
      </c>
      <c r="F35" t="n">
        <v>1</v>
      </c>
      <c r="G35" t="n">
        <v>30.54</v>
      </c>
      <c r="H35" t="n">
        <v>59.09</v>
      </c>
      <c r="I35" t="n">
        <v>92.51000000000001</v>
      </c>
      <c r="J35" t="n">
        <v>1697</v>
      </c>
      <c r="K35" t="n">
        <v>0</v>
      </c>
      <c r="L35" t="n">
        <v>-7</v>
      </c>
      <c r="M35" t="n">
        <v>1770</v>
      </c>
      <c r="N35" t="n">
        <v>-1</v>
      </c>
      <c r="O35" t="n">
        <v>0.028036</v>
      </c>
      <c r="P35" t="n">
        <v>0.279763</v>
      </c>
      <c r="Q35" t="n">
        <v>0</v>
      </c>
      <c r="R35" t="n">
        <v>0</v>
      </c>
      <c r="S35" t="n">
        <v>633.35</v>
      </c>
      <c r="U35" t="inlineStr"/>
    </row>
    <row r="36">
      <c r="A36" t="inlineStr">
        <is>
          <t>Virginia</t>
        </is>
      </c>
      <c r="B36" t="inlineStr">
        <is>
          <t>ACC</t>
        </is>
      </c>
      <c r="C36" t="inlineStr">
        <is>
          <t>1-0</t>
        </is>
      </c>
      <c r="D36" t="inlineStr">
        <is>
          <t>1-0</t>
        </is>
      </c>
      <c r="E36" t="n">
        <v>3.6</v>
      </c>
      <c r="F36" t="n">
        <v>1</v>
      </c>
      <c r="G36" t="n">
        <v>63.41</v>
      </c>
      <c r="H36" t="n">
        <v>52.66</v>
      </c>
      <c r="I36" t="n">
        <v>91.56999999999999</v>
      </c>
      <c r="J36" t="n">
        <v>1652</v>
      </c>
      <c r="K36" t="n">
        <v>1</v>
      </c>
      <c r="L36" t="n">
        <v>26</v>
      </c>
      <c r="M36" t="n">
        <v>1570</v>
      </c>
      <c r="N36" t="n">
        <v>22</v>
      </c>
      <c r="O36" t="n">
        <v>0.272622</v>
      </c>
      <c r="P36" t="n">
        <v>-0.14384</v>
      </c>
      <c r="Q36" t="n">
        <v>0</v>
      </c>
      <c r="R36" t="n">
        <v>0</v>
      </c>
      <c r="S36" t="n">
        <v>700.1799999999999</v>
      </c>
      <c r="U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0-1</t>
        </is>
      </c>
      <c r="D37" t="inlineStr">
        <is>
          <t>0-1</t>
        </is>
      </c>
      <c r="E37" t="n">
        <v>3.53</v>
      </c>
      <c r="F37" t="n">
        <v>1</v>
      </c>
      <c r="G37" t="n">
        <v>37.47</v>
      </c>
      <c r="H37" t="n">
        <v>61.64</v>
      </c>
      <c r="I37" t="n">
        <v>72.81</v>
      </c>
      <c r="J37" t="n">
        <v>1598</v>
      </c>
      <c r="K37" t="n">
        <v>0</v>
      </c>
      <c r="L37" t="n">
        <v>-5</v>
      </c>
      <c r="M37" t="n">
        <v>1380</v>
      </c>
      <c r="N37" t="n">
        <v>-12.5</v>
      </c>
      <c r="O37" t="n">
        <v>-0.045869</v>
      </c>
      <c r="P37" t="n">
        <v>0.107152</v>
      </c>
      <c r="Q37" t="n">
        <v>0</v>
      </c>
      <c r="R37" t="n">
        <v>0</v>
      </c>
      <c r="S37" t="n">
        <v>730.79</v>
      </c>
      <c r="U37" t="inlineStr"/>
    </row>
    <row r="38">
      <c r="A38" t="inlineStr">
        <is>
          <t>BYU</t>
        </is>
      </c>
      <c r="B38" t="inlineStr">
        <is>
          <t>Big 12</t>
        </is>
      </c>
      <c r="C38" t="inlineStr">
        <is>
          <t>1-0</t>
        </is>
      </c>
      <c r="D38" t="inlineStr">
        <is>
          <t>0-0</t>
        </is>
      </c>
      <c r="E38" t="n">
        <v>3.32</v>
      </c>
      <c r="F38" t="n">
        <v>1</v>
      </c>
      <c r="G38" t="n">
        <v>89.65000000000001</v>
      </c>
      <c r="H38" t="n">
        <v>66.91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5.833</v>
      </c>
      <c r="O38" t="n">
        <v>0.54247</v>
      </c>
      <c r="P38" t="n">
        <v>-0.109228</v>
      </c>
      <c r="Q38" t="n">
        <v>0</v>
      </c>
      <c r="R38" t="n">
        <v>0</v>
      </c>
      <c r="S38" t="n">
        <v>689.42</v>
      </c>
      <c r="T38" t="n">
        <v>14</v>
      </c>
      <c r="U38" t="inlineStr"/>
    </row>
    <row r="39">
      <c r="A39" t="inlineStr">
        <is>
          <t>NC State</t>
        </is>
      </c>
      <c r="B39" t="inlineStr">
        <is>
          <t>ACC</t>
        </is>
      </c>
      <c r="C39" t="inlineStr">
        <is>
          <t>0-1</t>
        </is>
      </c>
      <c r="D39" t="inlineStr">
        <is>
          <t>0-1</t>
        </is>
      </c>
      <c r="E39" t="n">
        <v>3.11</v>
      </c>
      <c r="F39" t="n">
        <v>1</v>
      </c>
      <c r="G39" t="n">
        <v>25.77</v>
      </c>
      <c r="H39" t="n">
        <v>62.36</v>
      </c>
      <c r="I39" t="n">
        <v>78.06999999999999</v>
      </c>
      <c r="J39" t="n">
        <v>1509</v>
      </c>
      <c r="K39" t="n">
        <v>0</v>
      </c>
      <c r="L39" t="n">
        <v>-26</v>
      </c>
      <c r="M39" t="n">
        <v>1591</v>
      </c>
      <c r="N39" t="n">
        <v>-22</v>
      </c>
      <c r="O39" t="n">
        <v>-0.14384</v>
      </c>
      <c r="P39" t="n">
        <v>0.272622</v>
      </c>
      <c r="Q39" t="n">
        <v>0</v>
      </c>
      <c r="R39" t="n">
        <v>0</v>
      </c>
      <c r="S39" t="n">
        <v>757.14</v>
      </c>
      <c r="U39" t="inlineStr"/>
    </row>
    <row r="40">
      <c r="A40" t="inlineStr">
        <is>
          <t>Georgia Tech</t>
        </is>
      </c>
      <c r="B40" t="inlineStr">
        <is>
          <t>ACC</t>
        </is>
      </c>
      <c r="C40" t="inlineStr">
        <is>
          <t>0-1</t>
        </is>
      </c>
      <c r="D40" t="inlineStr">
        <is>
          <t>0-1</t>
        </is>
      </c>
      <c r="E40" t="n">
        <v>3.06</v>
      </c>
      <c r="F40" t="n">
        <v>1</v>
      </c>
      <c r="G40" t="n">
        <v>41.29</v>
      </c>
      <c r="H40" t="n">
        <v>59.1</v>
      </c>
      <c r="I40" t="n">
        <v>74.91</v>
      </c>
      <c r="J40" t="n">
        <v>1555</v>
      </c>
      <c r="K40" t="n">
        <v>0</v>
      </c>
      <c r="L40" t="n">
        <v>-1</v>
      </c>
      <c r="M40" t="n">
        <v>1396</v>
      </c>
      <c r="N40" t="n">
        <v>-7.5</v>
      </c>
      <c r="O40" t="n">
        <v>0.074022</v>
      </c>
      <c r="P40" t="n">
        <v>0.052211</v>
      </c>
      <c r="Q40" t="n">
        <v>0</v>
      </c>
      <c r="R40" t="n">
        <v>0</v>
      </c>
      <c r="S40" t="n">
        <v>751.65</v>
      </c>
      <c r="U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1-0</t>
        </is>
      </c>
      <c r="D41" t="inlineStr">
        <is>
          <t>0-0</t>
        </is>
      </c>
      <c r="E41" t="n">
        <v>2.91</v>
      </c>
      <c r="F41" t="n">
        <v>1</v>
      </c>
      <c r="G41" t="n">
        <v>91.84999999999999</v>
      </c>
      <c r="H41" t="n">
        <v>62.28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26.667</v>
      </c>
      <c r="O41" t="n">
        <v>0.587894</v>
      </c>
      <c r="P41" t="n">
        <v>-0.276078</v>
      </c>
      <c r="Q41" t="n">
        <v>0</v>
      </c>
      <c r="R41" t="n">
        <v>0</v>
      </c>
      <c r="S41" t="n">
        <v>718.67</v>
      </c>
      <c r="U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1-0</t>
        </is>
      </c>
      <c r="D42" t="inlineStr">
        <is>
          <t>0-0</t>
        </is>
      </c>
      <c r="E42" t="n">
        <v>2.73</v>
      </c>
      <c r="F42" t="n">
        <v>1</v>
      </c>
      <c r="G42" t="n">
        <v>68.51000000000001</v>
      </c>
      <c r="H42" t="n">
        <v>66.44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-4.5</v>
      </c>
      <c r="O42" t="n">
        <v>0.216206</v>
      </c>
      <c r="P42" t="n">
        <v>-0.228626</v>
      </c>
      <c r="Q42" t="n">
        <v>0</v>
      </c>
      <c r="R42" t="n">
        <v>0</v>
      </c>
      <c r="S42" t="n">
        <v>699.59</v>
      </c>
      <c r="U42" t="inlineStr"/>
    </row>
    <row r="43">
      <c r="A43" t="inlineStr">
        <is>
          <t>Wisconsin</t>
        </is>
      </c>
      <c r="B43" t="inlineStr">
        <is>
          <t>Big Ten</t>
        </is>
      </c>
      <c r="C43" t="inlineStr">
        <is>
          <t>0-1</t>
        </is>
      </c>
      <c r="D43" t="inlineStr">
        <is>
          <t>0-1</t>
        </is>
      </c>
      <c r="E43" t="n">
        <v>2.71</v>
      </c>
      <c r="F43" t="n">
        <v>1</v>
      </c>
      <c r="G43" t="n">
        <v>34.74</v>
      </c>
      <c r="H43" t="n">
        <v>56.43</v>
      </c>
      <c r="I43" t="n">
        <v>98.22</v>
      </c>
      <c r="J43" t="n">
        <v>1455</v>
      </c>
      <c r="K43" t="n">
        <v>0</v>
      </c>
      <c r="L43" t="n">
        <v>-28</v>
      </c>
      <c r="M43" t="n">
        <v>1995</v>
      </c>
      <c r="N43" t="n">
        <v>-7.167</v>
      </c>
      <c r="O43" t="n">
        <v>0.071745</v>
      </c>
      <c r="P43" t="n">
        <v>0.349068</v>
      </c>
      <c r="Q43" t="n">
        <v>0</v>
      </c>
      <c r="R43" t="n">
        <v>0</v>
      </c>
      <c r="S43" t="n">
        <v>767.6799999999999</v>
      </c>
      <c r="U43" t="inlineStr"/>
    </row>
    <row r="44">
      <c r="A44" t="inlineStr">
        <is>
          <t>Pittsburgh</t>
        </is>
      </c>
      <c r="B44" t="inlineStr">
        <is>
          <t>ACC</t>
        </is>
      </c>
      <c r="C44" t="inlineStr">
        <is>
          <t>1-0</t>
        </is>
      </c>
      <c r="D44" t="inlineStr">
        <is>
          <t>1-0</t>
        </is>
      </c>
      <c r="E44" t="n">
        <v>2.43</v>
      </c>
      <c r="F44" t="n">
        <v>1</v>
      </c>
      <c r="G44" t="n">
        <v>64.56</v>
      </c>
      <c r="H44" t="n">
        <v>48.86</v>
      </c>
      <c r="I44" t="n">
        <v>85.55</v>
      </c>
      <c r="J44" t="n">
        <v>1688</v>
      </c>
      <c r="K44" t="n">
        <v>1</v>
      </c>
      <c r="L44" t="n">
        <v>45</v>
      </c>
      <c r="M44" t="n">
        <v>1364</v>
      </c>
      <c r="N44" t="n">
        <v>28.667</v>
      </c>
      <c r="O44" t="n">
        <v>0.426656</v>
      </c>
      <c r="P44" t="n">
        <v>0.114011</v>
      </c>
      <c r="Q44" t="n">
        <v>0</v>
      </c>
      <c r="R44" t="n">
        <v>0</v>
      </c>
      <c r="S44" t="n">
        <v>675.02</v>
      </c>
      <c r="U44" t="inlineStr"/>
    </row>
    <row r="45">
      <c r="A45" t="inlineStr">
        <is>
          <t>UNLV</t>
        </is>
      </c>
      <c r="B45" t="inlineStr">
        <is>
          <t>Mountain West</t>
        </is>
      </c>
      <c r="C45" t="inlineStr">
        <is>
          <t>1-1</t>
        </is>
      </c>
      <c r="D45" t="inlineStr">
        <is>
          <t>1-1</t>
        </is>
      </c>
      <c r="E45" t="n">
        <v>2.42</v>
      </c>
      <c r="F45" t="n">
        <v>1</v>
      </c>
      <c r="G45" t="n">
        <v>40.45</v>
      </c>
      <c r="H45" t="n">
        <v>54.8</v>
      </c>
      <c r="I45" t="n">
        <v>81.3</v>
      </c>
      <c r="J45" t="n">
        <v>1582.5</v>
      </c>
      <c r="K45" t="n">
        <v>0.5</v>
      </c>
      <c r="L45" t="n">
        <v>4.5</v>
      </c>
      <c r="M45" t="n">
        <v>1490</v>
      </c>
      <c r="N45" t="n">
        <v>0.833</v>
      </c>
      <c r="O45" t="n">
        <v>0.120026</v>
      </c>
      <c r="P45" t="n">
        <v>0.089285</v>
      </c>
      <c r="Q45" t="n">
        <v>0</v>
      </c>
      <c r="R45" t="n">
        <v>0</v>
      </c>
      <c r="S45" t="n">
        <v>696.03</v>
      </c>
      <c r="U45" t="inlineStr"/>
    </row>
    <row r="46">
      <c r="A46" t="inlineStr">
        <is>
          <t>Memphis</t>
        </is>
      </c>
      <c r="B46" t="inlineStr">
        <is>
          <t>American Athletic</t>
        </is>
      </c>
      <c r="C46" t="inlineStr">
        <is>
          <t>2-0</t>
        </is>
      </c>
      <c r="D46" t="inlineStr">
        <is>
          <t>2-0</t>
        </is>
      </c>
      <c r="E46" t="n">
        <v>2.15</v>
      </c>
      <c r="F46" t="n">
        <v>1</v>
      </c>
      <c r="G46" t="n">
        <v>63.35</v>
      </c>
      <c r="H46" t="n">
        <v>49.36</v>
      </c>
      <c r="I46" t="n">
        <v>83.08</v>
      </c>
      <c r="J46" t="n">
        <v>1555.5</v>
      </c>
      <c r="K46" t="n">
        <v>1</v>
      </c>
      <c r="L46" t="n">
        <v>12</v>
      </c>
      <c r="M46" t="n">
        <v>1479.5</v>
      </c>
      <c r="N46" t="n">
        <v>9</v>
      </c>
      <c r="O46" t="n">
        <v>0.394294</v>
      </c>
      <c r="P46" t="n">
        <v>0.105805</v>
      </c>
      <c r="Q46" t="n">
        <v>0</v>
      </c>
      <c r="R46" t="n">
        <v>0</v>
      </c>
      <c r="S46" t="n">
        <v>670.3099999999999</v>
      </c>
      <c r="U46" t="inlineStr"/>
    </row>
    <row r="47">
      <c r="A47" t="inlineStr">
        <is>
          <t>Arizona State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n">
        <v>2.13</v>
      </c>
      <c r="F47" t="n">
        <v>1</v>
      </c>
      <c r="G47" t="n">
        <v>82.73999999999999</v>
      </c>
      <c r="H47" t="n">
        <v>60.76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19</v>
      </c>
      <c r="O47" t="n">
        <v>0.681106</v>
      </c>
      <c r="P47" t="n">
        <v>-0.054372</v>
      </c>
      <c r="Q47" t="n">
        <v>0</v>
      </c>
      <c r="R47" t="n">
        <v>0</v>
      </c>
      <c r="S47" t="n">
        <v>722</v>
      </c>
      <c r="U47" t="inlineStr"/>
    </row>
    <row r="48">
      <c r="A48" t="inlineStr">
        <is>
          <t>Arkansas</t>
        </is>
      </c>
      <c r="B48" t="inlineStr">
        <is>
          <t>SEC</t>
        </is>
      </c>
      <c r="C48" t="inlineStr">
        <is>
          <t>1-0</t>
        </is>
      </c>
      <c r="D48" t="inlineStr">
        <is>
          <t>0-0</t>
        </is>
      </c>
      <c r="E48" t="n">
        <v>2.09</v>
      </c>
      <c r="F48" t="n">
        <v>1</v>
      </c>
      <c r="G48" t="n">
        <v>58.48</v>
      </c>
      <c r="H48" t="n">
        <v>67.16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-23.5</v>
      </c>
      <c r="O48" t="n">
        <v>0.17625</v>
      </c>
      <c r="P48" t="n">
        <v>-0.074617</v>
      </c>
      <c r="Q48" t="n">
        <v>0</v>
      </c>
      <c r="R48" t="n">
        <v>0</v>
      </c>
      <c r="S48" t="n">
        <v>745.48</v>
      </c>
      <c r="U48" t="inlineStr"/>
    </row>
    <row r="49">
      <c r="A49" t="inlineStr">
        <is>
          <t>Duke</t>
        </is>
      </c>
      <c r="B49" t="inlineStr">
        <is>
          <t>ACC</t>
        </is>
      </c>
      <c r="C49" t="inlineStr">
        <is>
          <t>1-0</t>
        </is>
      </c>
      <c r="D49" t="inlineStr">
        <is>
          <t>1-0</t>
        </is>
      </c>
      <c r="E49" t="n">
        <v>1.62</v>
      </c>
      <c r="F49" t="n">
        <v>1</v>
      </c>
      <c r="G49" t="n">
        <v>26.48</v>
      </c>
      <c r="H49" t="n">
        <v>52.78</v>
      </c>
      <c r="I49" t="n">
        <v>87.81999999999999</v>
      </c>
      <c r="J49" t="n">
        <v>1605</v>
      </c>
      <c r="K49" t="n">
        <v>1</v>
      </c>
      <c r="L49" t="n">
        <v>14</v>
      </c>
      <c r="M49" t="n">
        <v>1555</v>
      </c>
      <c r="N49" t="n">
        <v>5</v>
      </c>
      <c r="O49" t="n">
        <v>-0.050566</v>
      </c>
      <c r="P49" t="n">
        <v>0.004092</v>
      </c>
      <c r="Q49" t="n">
        <v>0</v>
      </c>
      <c r="R49" t="n">
        <v>0</v>
      </c>
      <c r="S49" t="n">
        <v>668.47</v>
      </c>
      <c r="U49" t="inlineStr"/>
    </row>
    <row r="50">
      <c r="A50" t="inlineStr">
        <is>
          <t>Houston</t>
        </is>
      </c>
      <c r="B50" t="inlineStr">
        <is>
          <t>Big 12</t>
        </is>
      </c>
      <c r="C50" t="inlineStr">
        <is>
          <t>1-0</t>
        </is>
      </c>
      <c r="D50" t="inlineStr">
        <is>
          <t>1-0</t>
        </is>
      </c>
      <c r="E50" t="n">
        <v>1.52</v>
      </c>
      <c r="F50" t="n">
        <v>1</v>
      </c>
      <c r="G50" t="n">
        <v>59.01</v>
      </c>
      <c r="H50" t="n">
        <v>52.07</v>
      </c>
      <c r="I50" t="n">
        <v>72.45</v>
      </c>
      <c r="J50" t="n">
        <v>1521</v>
      </c>
      <c r="K50" t="n">
        <v>1</v>
      </c>
      <c r="L50" t="n">
        <v>13</v>
      </c>
      <c r="M50" t="n">
        <v>1266</v>
      </c>
      <c r="N50" t="n">
        <v>-7.833</v>
      </c>
      <c r="O50" t="n">
        <v>0.312247</v>
      </c>
      <c r="P50" t="n">
        <v>0.182879</v>
      </c>
      <c r="Q50" t="n">
        <v>0</v>
      </c>
      <c r="R50" t="n">
        <v>0</v>
      </c>
      <c r="S50" t="n">
        <v>695.9299999999999</v>
      </c>
      <c r="T50" t="n">
        <v>23</v>
      </c>
      <c r="U50" t="inlineStr"/>
    </row>
    <row r="51">
      <c r="A51" t="inlineStr">
        <is>
          <t>Kentucky</t>
        </is>
      </c>
      <c r="B51" t="inlineStr">
        <is>
          <t>SEC</t>
        </is>
      </c>
      <c r="C51" t="inlineStr">
        <is>
          <t>1-0</t>
        </is>
      </c>
      <c r="D51" t="inlineStr">
        <is>
          <t>0-0</t>
        </is>
      </c>
      <c r="E51" t="n">
        <v>1.5</v>
      </c>
      <c r="F51" t="n">
        <v>1</v>
      </c>
      <c r="G51" t="n">
        <v>84.06</v>
      </c>
      <c r="H51" t="n">
        <v>60.01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9.667</v>
      </c>
      <c r="O51" t="n">
        <v>0.562307</v>
      </c>
      <c r="P51" t="n">
        <v>0.077241</v>
      </c>
      <c r="Q51" t="n">
        <v>0</v>
      </c>
      <c r="R51" t="n">
        <v>0</v>
      </c>
      <c r="S51" t="n">
        <v>786.65</v>
      </c>
      <c r="U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1-0</t>
        </is>
      </c>
      <c r="D52" t="inlineStr">
        <is>
          <t>0-0</t>
        </is>
      </c>
      <c r="E52" t="n">
        <v>1.42</v>
      </c>
      <c r="F52" t="n">
        <v>1</v>
      </c>
      <c r="G52" t="n">
        <v>42.79</v>
      </c>
      <c r="H52" t="n">
        <v>61.46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-1.5</v>
      </c>
      <c r="O52" t="n">
        <v>0.244667</v>
      </c>
      <c r="P52" t="n">
        <v>-0.059524</v>
      </c>
      <c r="Q52" t="n">
        <v>0</v>
      </c>
      <c r="R52" t="n">
        <v>0</v>
      </c>
      <c r="S52" t="n">
        <v>669.55</v>
      </c>
      <c r="U52" t="inlineStr"/>
    </row>
    <row r="53">
      <c r="A53" t="inlineStr">
        <is>
          <t>Baylor</t>
        </is>
      </c>
      <c r="B53" t="inlineStr">
        <is>
          <t>Big 12</t>
        </is>
      </c>
      <c r="C53" t="inlineStr">
        <is>
          <t>0-1</t>
        </is>
      </c>
      <c r="D53" t="inlineStr">
        <is>
          <t>0-1</t>
        </is>
      </c>
      <c r="E53" t="n">
        <v>1.36</v>
      </c>
      <c r="F53" t="n">
        <v>1</v>
      </c>
      <c r="G53" t="n">
        <v>44.1</v>
      </c>
      <c r="H53" t="n">
        <v>51.71</v>
      </c>
      <c r="I53" t="n">
        <v>86.02</v>
      </c>
      <c r="J53" t="n">
        <v>1509</v>
      </c>
      <c r="K53" t="n">
        <v>0</v>
      </c>
      <c r="L53" t="n">
        <v>-1</v>
      </c>
      <c r="M53" t="n">
        <v>1613</v>
      </c>
      <c r="N53" t="n">
        <v>5.5</v>
      </c>
      <c r="O53" t="n">
        <v>0.054174</v>
      </c>
      <c r="P53" t="n">
        <v>0.028238</v>
      </c>
      <c r="Q53" t="n">
        <v>0</v>
      </c>
      <c r="R53" t="n">
        <v>0</v>
      </c>
      <c r="S53" t="n">
        <v>723.28</v>
      </c>
      <c r="U53" t="inlineStr"/>
    </row>
    <row r="54">
      <c r="A54" t="inlineStr">
        <is>
          <t>Washington State</t>
        </is>
      </c>
      <c r="B54" t="inlineStr">
        <is>
          <t>Pac-12</t>
        </is>
      </c>
      <c r="C54" t="inlineStr">
        <is>
          <t>0-1</t>
        </is>
      </c>
      <c r="D54" t="inlineStr">
        <is>
          <t>0-1</t>
        </is>
      </c>
      <c r="E54" t="n">
        <v>1.13</v>
      </c>
      <c r="F54" t="n">
        <v>1</v>
      </c>
      <c r="G54" t="n">
        <v>37.01</v>
      </c>
      <c r="H54" t="n">
        <v>52.19</v>
      </c>
      <c r="I54" t="n">
        <v>89.03</v>
      </c>
      <c r="J54" t="n">
        <v>1599</v>
      </c>
      <c r="K54" t="n">
        <v>0</v>
      </c>
      <c r="L54" t="n">
        <v>-14</v>
      </c>
      <c r="M54" t="n">
        <v>1744</v>
      </c>
      <c r="N54" t="n">
        <v>9.333</v>
      </c>
      <c r="O54" t="n">
        <v>-0.032738</v>
      </c>
      <c r="P54" t="n">
        <v>0.077972</v>
      </c>
      <c r="Q54" t="n">
        <v>0</v>
      </c>
      <c r="R54" t="n">
        <v>0</v>
      </c>
      <c r="S54" t="n">
        <v>630.29</v>
      </c>
      <c r="U54" t="inlineStr"/>
    </row>
    <row r="55">
      <c r="A55" t="inlineStr">
        <is>
          <t>Minnesota</t>
        </is>
      </c>
      <c r="B55" t="inlineStr">
        <is>
          <t>Big Ten</t>
        </is>
      </c>
      <c r="C55" t="inlineStr">
        <is>
          <t>1-0</t>
        </is>
      </c>
      <c r="D55" t="inlineStr">
        <is>
          <t>0-0</t>
        </is>
      </c>
      <c r="E55" t="n">
        <v>1.08</v>
      </c>
      <c r="F55" t="n">
        <v>1</v>
      </c>
      <c r="G55" t="n">
        <v>74.56</v>
      </c>
      <c r="H55" t="n">
        <v>58.56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9.5</v>
      </c>
      <c r="O55" t="n">
        <v>0.342146</v>
      </c>
      <c r="P55" t="n">
        <v>-0.384009</v>
      </c>
      <c r="Q55" t="n">
        <v>0</v>
      </c>
      <c r="R55" t="n">
        <v>0</v>
      </c>
      <c r="S55" t="n">
        <v>728.79</v>
      </c>
      <c r="U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1-0</t>
        </is>
      </c>
      <c r="D56" t="inlineStr">
        <is>
          <t>0-0</t>
        </is>
      </c>
      <c r="E56" t="n">
        <v>1.07</v>
      </c>
      <c r="F56" t="n">
        <v>1</v>
      </c>
      <c r="G56" t="n">
        <v>69.11</v>
      </c>
      <c r="H56" t="n">
        <v>59.61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2.5</v>
      </c>
      <c r="O56" t="n">
        <v>0.479649</v>
      </c>
      <c r="P56" t="n">
        <v>0.128381</v>
      </c>
      <c r="Q56" t="n">
        <v>0</v>
      </c>
      <c r="R56" t="n">
        <v>0</v>
      </c>
      <c r="S56" t="n">
        <v>688.3200000000001</v>
      </c>
      <c r="U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1-0</t>
        </is>
      </c>
      <c r="D57" t="inlineStr">
        <is>
          <t>1-0</t>
        </is>
      </c>
      <c r="E57" t="n">
        <v>1.01</v>
      </c>
      <c r="F57" t="n">
        <v>1</v>
      </c>
      <c r="G57" t="n">
        <v>70.73999999999999</v>
      </c>
      <c r="H57" t="n">
        <v>51.45</v>
      </c>
      <c r="I57" t="n">
        <v>57.37</v>
      </c>
      <c r="J57" t="n">
        <v>1540</v>
      </c>
      <c r="K57" t="n">
        <v>1</v>
      </c>
      <c r="L57" t="n">
        <v>22</v>
      </c>
      <c r="M57" t="n">
        <v>925</v>
      </c>
      <c r="N57" t="n">
        <v>-5.5</v>
      </c>
      <c r="O57" t="n">
        <v>0.477589</v>
      </c>
      <c r="P57" t="n">
        <v>0.021979</v>
      </c>
      <c r="Q57" t="n">
        <v>0</v>
      </c>
      <c r="R57" t="n">
        <v>0</v>
      </c>
      <c r="S57" t="n">
        <v>680.87</v>
      </c>
      <c r="U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0-1</t>
        </is>
      </c>
      <c r="D58" t="inlineStr">
        <is>
          <t>0-1</t>
        </is>
      </c>
      <c r="E58" t="n">
        <v>0.9399999999999999</v>
      </c>
      <c r="F58" t="n">
        <v>1</v>
      </c>
      <c r="G58" t="n">
        <v>24.58</v>
      </c>
      <c r="H58" t="n">
        <v>52.67</v>
      </c>
      <c r="I58" t="n">
        <v>99.83</v>
      </c>
      <c r="J58" t="n">
        <v>1571</v>
      </c>
      <c r="K58" t="n">
        <v>0</v>
      </c>
      <c r="L58" t="n">
        <v>-36</v>
      </c>
      <c r="M58" t="n">
        <v>2064</v>
      </c>
      <c r="N58" t="n">
        <v>3.833</v>
      </c>
      <c r="O58" t="n">
        <v>0.134556</v>
      </c>
      <c r="P58" t="n">
        <v>0.653558</v>
      </c>
      <c r="Q58" t="n">
        <v>0</v>
      </c>
      <c r="R58" t="n">
        <v>0</v>
      </c>
      <c r="S58" t="n">
        <v>602.08</v>
      </c>
      <c r="U58" t="inlineStr"/>
    </row>
    <row r="59">
      <c r="A59" t="inlineStr">
        <is>
          <t>Tulane</t>
        </is>
      </c>
      <c r="B59" t="inlineStr">
        <is>
          <t>American Athletic</t>
        </is>
      </c>
      <c r="C59" t="inlineStr">
        <is>
          <t>0-1</t>
        </is>
      </c>
      <c r="D59" t="inlineStr">
        <is>
          <t>0-1</t>
        </is>
      </c>
      <c r="E59" t="n">
        <v>0.48</v>
      </c>
      <c r="F59" t="n">
        <v>1</v>
      </c>
      <c r="G59" t="n">
        <v>31.18</v>
      </c>
      <c r="H59" t="n">
        <v>52.71</v>
      </c>
      <c r="I59" t="n">
        <v>80.47</v>
      </c>
      <c r="J59" t="n">
        <v>1531</v>
      </c>
      <c r="K59" t="n">
        <v>0</v>
      </c>
      <c r="L59" t="n">
        <v>-14</v>
      </c>
      <c r="M59" t="n">
        <v>1581</v>
      </c>
      <c r="N59" t="n">
        <v>-5</v>
      </c>
      <c r="O59" t="n">
        <v>0.004092</v>
      </c>
      <c r="P59" t="n">
        <v>-0.050566</v>
      </c>
      <c r="Q59" t="n">
        <v>0</v>
      </c>
      <c r="R59" t="n">
        <v>0</v>
      </c>
      <c r="S59" t="n">
        <v>665.11</v>
      </c>
      <c r="U59" t="inlineStr"/>
    </row>
    <row r="60">
      <c r="A60" t="inlineStr">
        <is>
          <t>Boise State</t>
        </is>
      </c>
      <c r="B60" t="inlineStr">
        <is>
          <t>Pac-12</t>
        </is>
      </c>
      <c r="C60" t="inlineStr">
        <is>
          <t>0-1</t>
        </is>
      </c>
      <c r="D60" t="inlineStr">
        <is>
          <t>0-1</t>
        </is>
      </c>
      <c r="E60" t="n">
        <v>0.46</v>
      </c>
      <c r="F60" t="n">
        <v>1</v>
      </c>
      <c r="G60" t="n">
        <v>36.79</v>
      </c>
      <c r="H60" t="n">
        <v>48</v>
      </c>
      <c r="I60" t="n">
        <v>97.98</v>
      </c>
      <c r="J60" t="n">
        <v>1565</v>
      </c>
      <c r="K60" t="n">
        <v>0</v>
      </c>
      <c r="L60" t="n">
        <v>-7</v>
      </c>
      <c r="M60" t="n">
        <v>1880</v>
      </c>
      <c r="N60" t="n">
        <v>17.667</v>
      </c>
      <c r="O60" t="n">
        <v>0.11263</v>
      </c>
      <c r="P60" t="n">
        <v>0.27709</v>
      </c>
      <c r="Q60" t="n">
        <v>0</v>
      </c>
      <c r="R60" t="n">
        <v>0</v>
      </c>
      <c r="S60" t="n">
        <v>641.17</v>
      </c>
      <c r="U60" t="inlineStr"/>
    </row>
    <row r="61">
      <c r="A61" t="inlineStr">
        <is>
          <t>Rutgers</t>
        </is>
      </c>
      <c r="B61" t="inlineStr">
        <is>
          <t>Big Ten</t>
        </is>
      </c>
      <c r="C61" t="inlineStr">
        <is>
          <t>0-1</t>
        </is>
      </c>
      <c r="D61" t="inlineStr">
        <is>
          <t>0-1</t>
        </is>
      </c>
      <c r="E61" t="n">
        <v>0.42</v>
      </c>
      <c r="F61" t="n">
        <v>1</v>
      </c>
      <c r="G61" t="n">
        <v>46.55</v>
      </c>
      <c r="H61" t="n">
        <v>57.28</v>
      </c>
      <c r="I61" t="n">
        <v>49.61</v>
      </c>
      <c r="J61" t="n">
        <v>1408</v>
      </c>
      <c r="K61" t="n">
        <v>0</v>
      </c>
      <c r="L61" t="n">
        <v>-16</v>
      </c>
      <c r="M61" t="n">
        <v>978</v>
      </c>
      <c r="N61" t="n">
        <v>-45.333</v>
      </c>
      <c r="O61" t="n">
        <v>0.203096</v>
      </c>
      <c r="P61" t="n">
        <v>0.329973</v>
      </c>
      <c r="Q61" t="n">
        <v>0</v>
      </c>
      <c r="R61" t="n">
        <v>0</v>
      </c>
      <c r="S61" t="n">
        <v>709.04</v>
      </c>
      <c r="U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0-1</t>
        </is>
      </c>
      <c r="D62" t="inlineStr">
        <is>
          <t>0-1</t>
        </is>
      </c>
      <c r="E62" t="n">
        <v>0.33</v>
      </c>
      <c r="F62" t="n">
        <v>1</v>
      </c>
      <c r="G62" t="n">
        <v>38.51</v>
      </c>
      <c r="H62" t="n">
        <v>54.24</v>
      </c>
      <c r="I62" t="n">
        <v>81.84</v>
      </c>
      <c r="J62" t="n">
        <v>1433</v>
      </c>
      <c r="K62" t="n">
        <v>0</v>
      </c>
      <c r="L62" t="n">
        <v>-52</v>
      </c>
      <c r="M62" t="n">
        <v>1784</v>
      </c>
      <c r="N62" t="n">
        <v>-22.5</v>
      </c>
      <c r="O62" t="n">
        <v>0.139052</v>
      </c>
      <c r="P62" t="n">
        <v>0.458651</v>
      </c>
      <c r="Q62" t="n">
        <v>0</v>
      </c>
      <c r="R62" t="n">
        <v>0</v>
      </c>
      <c r="S62" t="n">
        <v>624.8099999999999</v>
      </c>
      <c r="U62" t="inlineStr"/>
    </row>
    <row r="63">
      <c r="A63" t="inlineStr">
        <is>
          <t>Kansas</t>
        </is>
      </c>
      <c r="B63" t="inlineStr">
        <is>
          <t>Big 12</t>
        </is>
      </c>
      <c r="C63" t="inlineStr">
        <is>
          <t>1-0</t>
        </is>
      </c>
      <c r="D63" t="inlineStr">
        <is>
          <t>0-0</t>
        </is>
      </c>
      <c r="E63" t="n">
        <v>0.25</v>
      </c>
      <c r="F63" t="n">
        <v>1</v>
      </c>
      <c r="G63" t="n">
        <v>79.59</v>
      </c>
      <c r="H63" t="n">
        <v>56.96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1.333</v>
      </c>
      <c r="O63" t="n">
        <v>0.569043</v>
      </c>
      <c r="P63" t="n">
        <v>-0.176148</v>
      </c>
      <c r="Q63" t="n">
        <v>0</v>
      </c>
      <c r="R63" t="n">
        <v>0</v>
      </c>
      <c r="S63" t="n">
        <v>684.51</v>
      </c>
      <c r="U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1-0</t>
        </is>
      </c>
      <c r="D64" t="inlineStr">
        <is>
          <t>1-0</t>
        </is>
      </c>
      <c r="E64" t="n">
        <v>0.25</v>
      </c>
      <c r="F64" t="n">
        <v>1</v>
      </c>
      <c r="G64" t="n">
        <v>66.75</v>
      </c>
      <c r="H64" t="n">
        <v>45.05</v>
      </c>
      <c r="I64" t="n">
        <v>80.84</v>
      </c>
      <c r="J64" t="n">
        <v>1441</v>
      </c>
      <c r="K64" t="n">
        <v>1</v>
      </c>
      <c r="L64" t="n">
        <v>21</v>
      </c>
      <c r="M64" t="n">
        <v>1406</v>
      </c>
      <c r="N64" t="n">
        <v>18.5</v>
      </c>
      <c r="O64" t="n">
        <v>0.419785</v>
      </c>
      <c r="P64" t="n">
        <v>0.133063</v>
      </c>
      <c r="Q64" t="n">
        <v>0</v>
      </c>
      <c r="R64" t="n">
        <v>0</v>
      </c>
      <c r="S64" t="n">
        <v>774.45</v>
      </c>
      <c r="U64" t="inlineStr"/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1-0</t>
        </is>
      </c>
      <c r="D65" t="inlineStr">
        <is>
          <t>0-0</t>
        </is>
      </c>
      <c r="E65" t="n">
        <v>0.13</v>
      </c>
      <c r="F65" t="n">
        <v>1</v>
      </c>
      <c r="G65" t="n">
        <v>86.98999999999999</v>
      </c>
      <c r="H65" t="n">
        <v>54.35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15.5</v>
      </c>
      <c r="O65" t="n">
        <v>0.537471</v>
      </c>
      <c r="P65" t="n">
        <v>-0.444875</v>
      </c>
      <c r="Q65" t="n">
        <v>0</v>
      </c>
      <c r="R65" t="n">
        <v>0</v>
      </c>
      <c r="S65" t="n">
        <v>769.12</v>
      </c>
      <c r="U65" t="inlineStr"/>
    </row>
    <row r="66">
      <c r="A66" t="inlineStr">
        <is>
          <t>North Carolina</t>
        </is>
      </c>
      <c r="B66" t="inlineStr">
        <is>
          <t>ACC</t>
        </is>
      </c>
      <c r="C66" t="inlineStr">
        <is>
          <t>1-0</t>
        </is>
      </c>
      <c r="D66" t="inlineStr">
        <is>
          <t>1-0</t>
        </is>
      </c>
      <c r="E66" t="n">
        <v>-0</v>
      </c>
      <c r="F66" t="n">
        <v>1</v>
      </c>
      <c r="G66" t="n">
        <v>53.64</v>
      </c>
      <c r="H66" t="n">
        <v>45.69</v>
      </c>
      <c r="I66" t="n">
        <v>87.81</v>
      </c>
      <c r="J66" t="n">
        <v>1395</v>
      </c>
      <c r="K66" t="n">
        <v>1</v>
      </c>
      <c r="L66" t="n">
        <v>5</v>
      </c>
      <c r="M66" t="n">
        <v>1613</v>
      </c>
      <c r="N66" t="n">
        <v>12.5</v>
      </c>
      <c r="O66" t="n">
        <v>0.107152</v>
      </c>
      <c r="P66" t="n">
        <v>-0.045869</v>
      </c>
      <c r="Q66" t="n">
        <v>0</v>
      </c>
      <c r="R66" t="n">
        <v>0</v>
      </c>
      <c r="S66" t="n">
        <v>767.89</v>
      </c>
      <c r="U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1-0</t>
        </is>
      </c>
      <c r="D67" t="inlineStr">
        <is>
          <t>0-0</t>
        </is>
      </c>
      <c r="E67" t="n">
        <v>-0.05</v>
      </c>
      <c r="F67" t="n">
        <v>1</v>
      </c>
      <c r="G67" t="n">
        <v>88.72</v>
      </c>
      <c r="H67" t="n">
        <v>56.03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0.5</v>
      </c>
      <c r="O67" t="n">
        <v>0.514423</v>
      </c>
      <c r="P67" t="n">
        <v>-0.063779</v>
      </c>
      <c r="Q67" t="n">
        <v>0</v>
      </c>
      <c r="R67" t="n">
        <v>0</v>
      </c>
      <c r="S67" t="n">
        <v>655.8200000000001</v>
      </c>
      <c r="U67" t="inlineStr"/>
    </row>
    <row r="68">
      <c r="A68" t="inlineStr">
        <is>
          <t>Maryland</t>
        </is>
      </c>
      <c r="B68" t="inlineStr">
        <is>
          <t>Big Ten</t>
        </is>
      </c>
      <c r="C68" t="inlineStr">
        <is>
          <t>1-0</t>
        </is>
      </c>
      <c r="D68" t="inlineStr">
        <is>
          <t>0-0</t>
        </is>
      </c>
      <c r="E68" t="n">
        <v>-0.74</v>
      </c>
      <c r="F68" t="n">
        <v>1</v>
      </c>
      <c r="G68" t="n">
        <v>81.61</v>
      </c>
      <c r="H68" t="n">
        <v>51.2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16.5</v>
      </c>
      <c r="O68" t="n">
        <v>0.503655</v>
      </c>
      <c r="P68" t="n">
        <v>-0.24306</v>
      </c>
      <c r="Q68" t="n">
        <v>0</v>
      </c>
      <c r="R68" t="n">
        <v>0</v>
      </c>
      <c r="S68" t="n">
        <v>719.64</v>
      </c>
      <c r="U68" t="inlineStr"/>
    </row>
    <row r="69">
      <c r="A69" t="inlineStr">
        <is>
          <t>California</t>
        </is>
      </c>
      <c r="B69" t="inlineStr">
        <is>
          <t>ACC</t>
        </is>
      </c>
      <c r="C69" t="inlineStr">
        <is>
          <t>0-1</t>
        </is>
      </c>
      <c r="D69" t="inlineStr">
        <is>
          <t>0-1</t>
        </is>
      </c>
      <c r="E69" t="n">
        <v>-0.75</v>
      </c>
      <c r="F69" t="n">
        <v>1</v>
      </c>
      <c r="G69" t="n">
        <v>37.07</v>
      </c>
      <c r="H69" t="n">
        <v>51.37</v>
      </c>
      <c r="I69" t="n">
        <v>68.73</v>
      </c>
      <c r="J69" t="n">
        <v>1346</v>
      </c>
      <c r="K69" t="n">
        <v>0</v>
      </c>
      <c r="L69" t="n">
        <v>-21</v>
      </c>
      <c r="M69" t="n">
        <v>1381</v>
      </c>
      <c r="N69" t="n">
        <v>-18.5</v>
      </c>
      <c r="O69" t="n">
        <v>0.133063</v>
      </c>
      <c r="P69" t="n">
        <v>0.419785</v>
      </c>
      <c r="Q69" t="n">
        <v>0</v>
      </c>
      <c r="R69" t="n">
        <v>0</v>
      </c>
      <c r="S69" t="n">
        <v>751.92</v>
      </c>
      <c r="U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1-0</t>
        </is>
      </c>
      <c r="D70" t="inlineStr">
        <is>
          <t>0-0</t>
        </is>
      </c>
      <c r="E70" t="n">
        <v>-0.84</v>
      </c>
      <c r="F70" t="n">
        <v>1</v>
      </c>
      <c r="G70" t="n">
        <v>74.78</v>
      </c>
      <c r="H70" t="n">
        <v>49.77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23.5</v>
      </c>
      <c r="O70" t="n">
        <v>0.549334</v>
      </c>
      <c r="P70" t="n">
        <v>-0.162907</v>
      </c>
      <c r="Q70" t="n">
        <v>0</v>
      </c>
      <c r="R70" t="n">
        <v>0</v>
      </c>
      <c r="S70" t="n">
        <v>672.14</v>
      </c>
      <c r="U70" t="inlineStr"/>
    </row>
    <row r="71">
      <c r="A71" t="inlineStr">
        <is>
          <t>UConn</t>
        </is>
      </c>
      <c r="B71" t="inlineStr">
        <is>
          <t>FBS Independents</t>
        </is>
      </c>
      <c r="C71" t="inlineStr">
        <is>
          <t>1-0</t>
        </is>
      </c>
      <c r="D71" t="inlineStr">
        <is>
          <t>0-0</t>
        </is>
      </c>
      <c r="E71" t="n">
        <v>-0.84</v>
      </c>
      <c r="F71" t="n">
        <v>1</v>
      </c>
      <c r="G71" t="n">
        <v>74.94</v>
      </c>
      <c r="H71" t="n">
        <v>49.05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28.167</v>
      </c>
      <c r="O71" t="n">
        <v>0.573278</v>
      </c>
      <c r="P71" t="n">
        <v>-0.158301</v>
      </c>
      <c r="Q71" t="n">
        <v>0</v>
      </c>
      <c r="R71" t="n">
        <v>0</v>
      </c>
      <c r="S71" t="n">
        <v>652.5599999999999</v>
      </c>
      <c r="U71" t="inlineStr"/>
    </row>
    <row r="72">
      <c r="A72" t="inlineStr">
        <is>
          <t>Stanford</t>
        </is>
      </c>
      <c r="B72" t="inlineStr">
        <is>
          <t>ACC</t>
        </is>
      </c>
      <c r="C72" t="inlineStr">
        <is>
          <t>1-1</t>
        </is>
      </c>
      <c r="D72" t="inlineStr">
        <is>
          <t>1-1</t>
        </is>
      </c>
      <c r="E72" t="n">
        <v>-0.88</v>
      </c>
      <c r="F72" t="n">
        <v>1</v>
      </c>
      <c r="G72" t="n">
        <v>44.05</v>
      </c>
      <c r="H72" t="n">
        <v>45.71</v>
      </c>
      <c r="I72" t="n">
        <v>84.89</v>
      </c>
      <c r="J72" t="n">
        <v>1364</v>
      </c>
      <c r="K72" t="n">
        <v>0.5</v>
      </c>
      <c r="L72" t="n">
        <v>-14.5</v>
      </c>
      <c r="M72" t="n">
        <v>1657</v>
      </c>
      <c r="N72" t="n">
        <v>-4.583</v>
      </c>
      <c r="O72" t="n">
        <v>0.180838</v>
      </c>
      <c r="P72" t="n">
        <v>0.245148</v>
      </c>
      <c r="Q72" t="n">
        <v>0</v>
      </c>
      <c r="R72" t="n">
        <v>0</v>
      </c>
      <c r="S72" t="n">
        <v>705.8099999999999</v>
      </c>
      <c r="U72" t="inlineStr"/>
    </row>
    <row r="73">
      <c r="A73" t="inlineStr">
        <is>
          <t>East Carolina</t>
        </is>
      </c>
      <c r="B73" t="inlineStr">
        <is>
          <t>American Athletic</t>
        </is>
      </c>
      <c r="C73" t="inlineStr">
        <is>
          <t>0-1</t>
        </is>
      </c>
      <c r="D73" t="inlineStr">
        <is>
          <t>0-1</t>
        </is>
      </c>
      <c r="E73" t="n">
        <v>-0.97</v>
      </c>
      <c r="F73" t="n">
        <v>1</v>
      </c>
      <c r="G73" t="n">
        <v>16.53</v>
      </c>
      <c r="H73" t="n">
        <v>51.55</v>
      </c>
      <c r="I73" t="n">
        <v>82.67</v>
      </c>
      <c r="J73" t="n">
        <v>1471</v>
      </c>
      <c r="K73" t="n">
        <v>0</v>
      </c>
      <c r="L73" t="n">
        <v>-38</v>
      </c>
      <c r="M73" t="n">
        <v>1738</v>
      </c>
      <c r="N73" t="n">
        <v>-10</v>
      </c>
      <c r="O73" t="n">
        <v>-0.198543</v>
      </c>
      <c r="P73" t="n">
        <v>0.292156</v>
      </c>
      <c r="Q73" t="n">
        <v>0</v>
      </c>
      <c r="R73" t="n">
        <v>0</v>
      </c>
      <c r="S73" t="n">
        <v>623.79</v>
      </c>
      <c r="U73" t="inlineStr"/>
    </row>
    <row r="74">
      <c r="A74" t="inlineStr">
        <is>
          <t>Michigan State</t>
        </is>
      </c>
      <c r="B74" t="inlineStr">
        <is>
          <t>Big Ten</t>
        </is>
      </c>
      <c r="C74" t="inlineStr">
        <is>
          <t>1-0</t>
        </is>
      </c>
      <c r="D74" t="inlineStr">
        <is>
          <t>1-0</t>
        </is>
      </c>
      <c r="E74" t="n">
        <v>-0.98</v>
      </c>
      <c r="F74" t="n">
        <v>1</v>
      </c>
      <c r="G74" t="n">
        <v>23.27</v>
      </c>
      <c r="H74" t="n">
        <v>45.88</v>
      </c>
      <c r="I74" t="n">
        <v>88.64</v>
      </c>
      <c r="J74" t="n">
        <v>1460</v>
      </c>
      <c r="K74" t="n">
        <v>1</v>
      </c>
      <c r="L74" t="n">
        <v>10</v>
      </c>
      <c r="M74" t="n">
        <v>1597</v>
      </c>
      <c r="N74" t="n">
        <v>0</v>
      </c>
      <c r="O74" t="n">
        <v>0.022632</v>
      </c>
      <c r="P74" t="n">
        <v>0.284185</v>
      </c>
      <c r="Q74" t="n">
        <v>0</v>
      </c>
      <c r="R74" t="n">
        <v>0</v>
      </c>
      <c r="S74" t="n">
        <v>685.02</v>
      </c>
      <c r="U74" t="inlineStr"/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1-0</t>
        </is>
      </c>
      <c r="D75" t="inlineStr">
        <is>
          <t>0-0</t>
        </is>
      </c>
      <c r="E75" t="n">
        <v>-1</v>
      </c>
      <c r="F75" t="n">
        <v>1</v>
      </c>
      <c r="G75" t="n">
        <v>60.95</v>
      </c>
      <c r="H75" t="n">
        <v>53.78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-6.167</v>
      </c>
      <c r="O75" t="n">
        <v>0.227557</v>
      </c>
      <c r="P75" t="n">
        <v>0.02711</v>
      </c>
      <c r="Q75" t="n">
        <v>0</v>
      </c>
      <c r="R75" t="n">
        <v>0</v>
      </c>
      <c r="S75" t="n">
        <v>609.22</v>
      </c>
      <c r="U75" t="inlineStr"/>
    </row>
    <row r="76">
      <c r="A76" t="inlineStr">
        <is>
          <t>Colorado</t>
        </is>
      </c>
      <c r="B76" t="inlineStr">
        <is>
          <t>Big 12</t>
        </is>
      </c>
      <c r="C76" t="inlineStr">
        <is>
          <t>1-0</t>
        </is>
      </c>
      <c r="D76" t="inlineStr">
        <is>
          <t>1-0</t>
        </is>
      </c>
      <c r="E76" t="n">
        <v>-1.1</v>
      </c>
      <c r="F76" t="n">
        <v>1</v>
      </c>
      <c r="G76" t="n">
        <v>39.8</v>
      </c>
      <c r="H76" t="n">
        <v>45.14</v>
      </c>
      <c r="I76" t="n">
        <v>83.89</v>
      </c>
      <c r="J76" t="n">
        <v>1404</v>
      </c>
      <c r="K76" t="n">
        <v>1</v>
      </c>
      <c r="L76" t="n">
        <v>1</v>
      </c>
      <c r="M76" t="n">
        <v>1563</v>
      </c>
      <c r="N76" t="n">
        <v>7.5</v>
      </c>
      <c r="O76" t="n">
        <v>0.052211</v>
      </c>
      <c r="P76" t="n">
        <v>0.074022</v>
      </c>
      <c r="Q76" t="n">
        <v>0</v>
      </c>
      <c r="R76" t="n">
        <v>0</v>
      </c>
      <c r="S76" t="n">
        <v>731.62</v>
      </c>
      <c r="U76" t="inlineStr"/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1-0</t>
        </is>
      </c>
      <c r="D77" t="inlineStr">
        <is>
          <t>1-0</t>
        </is>
      </c>
      <c r="E77" t="n">
        <v>-1.21</v>
      </c>
      <c r="F77" t="n">
        <v>1</v>
      </c>
      <c r="G77" t="n">
        <v>47.22</v>
      </c>
      <c r="H77" t="n">
        <v>43.22</v>
      </c>
      <c r="I77" t="n">
        <v>81.22</v>
      </c>
      <c r="J77" t="n">
        <v>1516</v>
      </c>
      <c r="K77" t="n">
        <v>1</v>
      </c>
      <c r="L77" t="n">
        <v>19</v>
      </c>
      <c r="M77" t="n">
        <v>1406</v>
      </c>
      <c r="N77" t="n">
        <v>12</v>
      </c>
      <c r="O77" t="n">
        <v>0.241041</v>
      </c>
      <c r="P77" t="n">
        <v>0.114871</v>
      </c>
      <c r="Q77" t="n">
        <v>0</v>
      </c>
      <c r="R77" t="n">
        <v>0</v>
      </c>
      <c r="S77" t="n">
        <v>634.28</v>
      </c>
      <c r="U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0-1</t>
        </is>
      </c>
      <c r="D78" t="inlineStr">
        <is>
          <t>0-1</t>
        </is>
      </c>
      <c r="E78" t="n">
        <v>-1.28</v>
      </c>
      <c r="F78" t="n">
        <v>1</v>
      </c>
      <c r="G78" t="n">
        <v>40.55</v>
      </c>
      <c r="H78" t="n">
        <v>47.5</v>
      </c>
      <c r="I78" t="n">
        <v>74.29000000000001</v>
      </c>
      <c r="J78" t="n">
        <v>1576</v>
      </c>
      <c r="K78" t="n">
        <v>0</v>
      </c>
      <c r="L78" t="n">
        <v>-10</v>
      </c>
      <c r="M78" t="n">
        <v>1439</v>
      </c>
      <c r="N78" t="n">
        <v>0</v>
      </c>
      <c r="O78" t="n">
        <v>0.284185</v>
      </c>
      <c r="P78" t="n">
        <v>0.022632</v>
      </c>
      <c r="Q78" t="n">
        <v>0</v>
      </c>
      <c r="R78" t="n">
        <v>0</v>
      </c>
      <c r="S78" t="n">
        <v>556.26</v>
      </c>
      <c r="U78" t="inlineStr"/>
    </row>
    <row r="79">
      <c r="A79" t="inlineStr">
        <is>
          <t>Fresno State</t>
        </is>
      </c>
      <c r="B79" t="inlineStr">
        <is>
          <t>Pac-12</t>
        </is>
      </c>
      <c r="C79" t="inlineStr">
        <is>
          <t>0-1</t>
        </is>
      </c>
      <c r="D79" t="inlineStr">
        <is>
          <t>0-1</t>
        </is>
      </c>
      <c r="E79" t="n">
        <v>-1.75</v>
      </c>
      <c r="F79" t="n">
        <v>1</v>
      </c>
      <c r="G79" t="n">
        <v>11.31</v>
      </c>
      <c r="H79" t="n">
        <v>49.9</v>
      </c>
      <c r="I79" t="n">
        <v>83.56</v>
      </c>
      <c r="J79" t="n">
        <v>1442</v>
      </c>
      <c r="K79" t="n">
        <v>0</v>
      </c>
      <c r="L79" t="n">
        <v>-39</v>
      </c>
      <c r="M79" t="n">
        <v>1763</v>
      </c>
      <c r="N79" t="n">
        <v>-17.167</v>
      </c>
      <c r="O79" t="n">
        <v>-0.336134</v>
      </c>
      <c r="P79" t="n">
        <v>0.332991</v>
      </c>
      <c r="Q79" t="n">
        <v>0</v>
      </c>
      <c r="R79" t="n">
        <v>0</v>
      </c>
      <c r="S79" t="n">
        <v>609.75</v>
      </c>
      <c r="U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1-0</t>
        </is>
      </c>
      <c r="D80" t="inlineStr">
        <is>
          <t>1-0</t>
        </is>
      </c>
      <c r="E80" t="n">
        <v>-1.89</v>
      </c>
      <c r="F80" t="n">
        <v>1</v>
      </c>
      <c r="G80" t="n">
        <v>44.22</v>
      </c>
      <c r="H80" t="n">
        <v>44.69</v>
      </c>
      <c r="I80" t="n">
        <v>70.95</v>
      </c>
      <c r="J80" t="n">
        <v>1365</v>
      </c>
      <c r="K80" t="n">
        <v>1</v>
      </c>
      <c r="L80" t="n">
        <v>7</v>
      </c>
      <c r="M80" t="n">
        <v>1275</v>
      </c>
      <c r="N80" t="n">
        <v>-14</v>
      </c>
      <c r="O80" t="n">
        <v>0.125312</v>
      </c>
      <c r="P80" t="n">
        <v>0.219087</v>
      </c>
      <c r="Q80" t="n">
        <v>0</v>
      </c>
      <c r="R80" t="n">
        <v>0</v>
      </c>
      <c r="S80" t="n">
        <v>707.6</v>
      </c>
      <c r="U80" t="inlineStr"/>
    </row>
    <row r="81">
      <c r="A81" t="inlineStr">
        <is>
          <t>New Mexico</t>
        </is>
      </c>
      <c r="B81" t="inlineStr">
        <is>
          <t>Mountain West</t>
        </is>
      </c>
      <c r="C81" t="inlineStr">
        <is>
          <t>1-0</t>
        </is>
      </c>
      <c r="D81" t="inlineStr">
        <is>
          <t>1-0</t>
        </is>
      </c>
      <c r="E81" t="n">
        <v>-2.28</v>
      </c>
      <c r="F81" t="n">
        <v>1</v>
      </c>
      <c r="G81" t="n">
        <v>55.51</v>
      </c>
      <c r="H81" t="n">
        <v>38.57</v>
      </c>
      <c r="I81" t="n">
        <v>79.84999999999999</v>
      </c>
      <c r="J81" t="n">
        <v>1564</v>
      </c>
      <c r="K81" t="n">
        <v>1</v>
      </c>
      <c r="L81" t="n">
        <v>31</v>
      </c>
      <c r="M81" t="n">
        <v>1321</v>
      </c>
      <c r="N81" t="n">
        <v>20</v>
      </c>
      <c r="O81" t="n">
        <v>0.218711</v>
      </c>
      <c r="P81" t="n">
        <v>-0.052182</v>
      </c>
      <c r="Q81" t="n">
        <v>0</v>
      </c>
      <c r="R81" t="n">
        <v>0</v>
      </c>
      <c r="S81" t="n">
        <v>568.1900000000001</v>
      </c>
      <c r="U81" t="inlineStr"/>
    </row>
    <row r="82">
      <c r="A82" t="inlineStr">
        <is>
          <t>Boston College</t>
        </is>
      </c>
      <c r="B82" t="inlineStr">
        <is>
          <t>ACC</t>
        </is>
      </c>
      <c r="C82" t="inlineStr">
        <is>
          <t>0-1</t>
        </is>
      </c>
      <c r="D82" t="inlineStr">
        <is>
          <t>0-1</t>
        </is>
      </c>
      <c r="E82" t="n">
        <v>-2.8</v>
      </c>
      <c r="F82" t="n">
        <v>1</v>
      </c>
      <c r="G82" t="n">
        <v>37.79</v>
      </c>
      <c r="H82" t="n">
        <v>44.33</v>
      </c>
      <c r="I82" t="n">
        <v>73.66</v>
      </c>
      <c r="J82" t="n">
        <v>1370</v>
      </c>
      <c r="K82" t="n">
        <v>0</v>
      </c>
      <c r="L82" t="n">
        <v>-19</v>
      </c>
      <c r="M82" t="n">
        <v>1480</v>
      </c>
      <c r="N82" t="n">
        <v>-12</v>
      </c>
      <c r="O82" t="n">
        <v>0.114871</v>
      </c>
      <c r="P82" t="n">
        <v>0.241041</v>
      </c>
      <c r="Q82" t="n">
        <v>0</v>
      </c>
      <c r="R82" t="n">
        <v>0</v>
      </c>
      <c r="S82" t="n">
        <v>660</v>
      </c>
      <c r="U82" t="inlineStr"/>
    </row>
    <row r="83">
      <c r="A83" t="inlineStr">
        <is>
          <t>Syracuse</t>
        </is>
      </c>
      <c r="B83" t="inlineStr">
        <is>
          <t>ACC</t>
        </is>
      </c>
      <c r="C83" t="inlineStr">
        <is>
          <t>1-0</t>
        </is>
      </c>
      <c r="D83" t="inlineStr">
        <is>
          <t>0-0</t>
        </is>
      </c>
      <c r="E83" t="n">
        <v>-2.85</v>
      </c>
      <c r="F83" t="n">
        <v>1</v>
      </c>
      <c r="G83" t="n">
        <v>72.75</v>
      </c>
      <c r="H83" t="n">
        <v>42.13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27.833</v>
      </c>
      <c r="O83" t="n">
        <v>0.351265</v>
      </c>
      <c r="P83" t="n">
        <v>-0.256306</v>
      </c>
      <c r="Q83" t="n">
        <v>0</v>
      </c>
      <c r="R83" t="n">
        <v>0</v>
      </c>
      <c r="S83" t="n">
        <v>745.61</v>
      </c>
      <c r="U83" t="inlineStr"/>
    </row>
    <row r="84">
      <c r="A84" t="inlineStr">
        <is>
          <t>Western Michigan</t>
        </is>
      </c>
      <c r="B84" t="inlineStr">
        <is>
          <t>Mid-American</t>
        </is>
      </c>
      <c r="C84" t="inlineStr">
        <is>
          <t>0-1</t>
        </is>
      </c>
      <c r="D84" t="inlineStr">
        <is>
          <t>0-1</t>
        </is>
      </c>
      <c r="E84" t="n">
        <v>-2.86</v>
      </c>
      <c r="F84" t="n">
        <v>1</v>
      </c>
      <c r="G84" t="n">
        <v>29.49</v>
      </c>
      <c r="H84" t="n">
        <v>40.21</v>
      </c>
      <c r="I84" t="n">
        <v>90.09999999999999</v>
      </c>
      <c r="J84" t="n">
        <v>1534</v>
      </c>
      <c r="K84" t="n">
        <v>0</v>
      </c>
      <c r="L84" t="n">
        <v>-1</v>
      </c>
      <c r="M84" t="n">
        <v>1690</v>
      </c>
      <c r="N84" t="n">
        <v>26.5</v>
      </c>
      <c r="O84" t="n">
        <v>-0.036869</v>
      </c>
      <c r="P84" t="n">
        <v>0.235518</v>
      </c>
      <c r="Q84" t="n">
        <v>0</v>
      </c>
      <c r="R84" t="n">
        <v>0</v>
      </c>
      <c r="S84" t="n">
        <v>572.2</v>
      </c>
      <c r="U84" t="inlineStr"/>
    </row>
    <row r="85">
      <c r="A85" t="inlineStr">
        <is>
          <t>Marshall</t>
        </is>
      </c>
      <c r="B85" t="inlineStr">
        <is>
          <t>Sun Belt</t>
        </is>
      </c>
      <c r="C85" t="inlineStr">
        <is>
          <t>0-1</t>
        </is>
      </c>
      <c r="D85" t="inlineStr">
        <is>
          <t>0-1</t>
        </is>
      </c>
      <c r="E85" t="n">
        <v>-2.87</v>
      </c>
      <c r="F85" t="n">
        <v>1</v>
      </c>
      <c r="G85" t="n">
        <v>18.43</v>
      </c>
      <c r="H85" t="n">
        <v>46.35</v>
      </c>
      <c r="I85" t="n">
        <v>83.92</v>
      </c>
      <c r="J85" t="n">
        <v>1375</v>
      </c>
      <c r="K85" t="n">
        <v>0</v>
      </c>
      <c r="L85" t="n">
        <v>-45</v>
      </c>
      <c r="M85" t="n">
        <v>1802</v>
      </c>
      <c r="N85" t="n">
        <v>-21.667</v>
      </c>
      <c r="O85" t="n">
        <v>-0.167851</v>
      </c>
      <c r="P85" t="n">
        <v>0.422096</v>
      </c>
      <c r="Q85" t="n">
        <v>0</v>
      </c>
      <c r="R85" t="n">
        <v>0</v>
      </c>
      <c r="S85" t="n">
        <v>594.71</v>
      </c>
      <c r="U85" t="inlineStr"/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0-1</t>
        </is>
      </c>
      <c r="D86" t="inlineStr">
        <is>
          <t>0-1</t>
        </is>
      </c>
      <c r="E86" t="n">
        <v>-3.1</v>
      </c>
      <c r="F86" t="n">
        <v>1</v>
      </c>
      <c r="G86" t="n">
        <v>35.48</v>
      </c>
      <c r="H86" t="n">
        <v>47.1</v>
      </c>
      <c r="I86" t="n">
        <v>63.52</v>
      </c>
      <c r="J86" t="n">
        <v>1338</v>
      </c>
      <c r="K86" t="n">
        <v>0</v>
      </c>
      <c r="L86" t="n">
        <v>-35</v>
      </c>
      <c r="M86" t="n">
        <v>1351</v>
      </c>
      <c r="N86" t="n">
        <v>-35.667</v>
      </c>
      <c r="O86" t="n">
        <v>0.065623</v>
      </c>
      <c r="P86" t="n">
        <v>0.556279</v>
      </c>
      <c r="Q86" t="n">
        <v>0</v>
      </c>
      <c r="R86" t="n">
        <v>0</v>
      </c>
      <c r="S86" t="n">
        <v>611.52</v>
      </c>
      <c r="U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1-0</t>
        </is>
      </c>
      <c r="D87" t="inlineStr">
        <is>
          <t>0-0</t>
        </is>
      </c>
      <c r="E87" t="n">
        <v>-3.16</v>
      </c>
      <c r="F87" t="n">
        <v>1</v>
      </c>
      <c r="G87" t="n">
        <v>59.01</v>
      </c>
      <c r="H87" t="n">
        <v>46.91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-10.167</v>
      </c>
      <c r="O87" t="n">
        <v>0.372095</v>
      </c>
      <c r="P87" t="n">
        <v>0.007618</v>
      </c>
      <c r="Q87" t="n">
        <v>0</v>
      </c>
      <c r="R87" t="n">
        <v>0</v>
      </c>
      <c r="S87" t="n">
        <v>698.33</v>
      </c>
      <c r="U87" t="inlineStr"/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1-0</t>
        </is>
      </c>
      <c r="D88" t="inlineStr">
        <is>
          <t>0-0</t>
        </is>
      </c>
      <c r="E88" t="n">
        <v>-3.24</v>
      </c>
      <c r="F88" t="n">
        <v>1</v>
      </c>
      <c r="G88" t="n">
        <v>59.25</v>
      </c>
      <c r="H88" t="n">
        <v>44.64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2.667</v>
      </c>
      <c r="O88" t="n">
        <v>0.267286</v>
      </c>
      <c r="P88" t="n">
        <v>-0.319818</v>
      </c>
      <c r="Q88" t="n">
        <v>0</v>
      </c>
      <c r="R88" t="n">
        <v>0</v>
      </c>
      <c r="S88" t="n">
        <v>634.1900000000001</v>
      </c>
      <c r="U88" t="inlineStr"/>
    </row>
    <row r="89">
      <c r="A89" t="inlineStr">
        <is>
          <t>Louisiana Tech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n">
        <v>-3.45</v>
      </c>
      <c r="F89" t="n">
        <v>1</v>
      </c>
      <c r="G89" t="n">
        <v>66.91</v>
      </c>
      <c r="H89" t="n">
        <v>39.8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29.5</v>
      </c>
      <c r="O89" t="n">
        <v>0.59862</v>
      </c>
      <c r="P89" t="n">
        <v>-0.238618</v>
      </c>
      <c r="Q89" t="n">
        <v>0</v>
      </c>
      <c r="R89" t="n">
        <v>0</v>
      </c>
      <c r="S89" t="n">
        <v>543.02</v>
      </c>
      <c r="U89" t="inlineStr"/>
    </row>
    <row r="90">
      <c r="A90" t="inlineStr">
        <is>
          <t>North Dakota State</t>
        </is>
      </c>
      <c r="B90" t="inlineStr">
        <is>
          <t>Mountain West</t>
        </is>
      </c>
      <c r="C90" t="inlineStr">
        <is>
          <t>2-0</t>
        </is>
      </c>
      <c r="D90" t="inlineStr">
        <is>
          <t>1-0</t>
        </is>
      </c>
      <c r="E90" t="n">
        <v>-3.53</v>
      </c>
      <c r="F90" t="n">
        <v>1</v>
      </c>
      <c r="G90" t="n">
        <v>66.86</v>
      </c>
      <c r="H90" t="n">
        <v>39.36</v>
      </c>
      <c r="I90" t="n">
        <v>52.56</v>
      </c>
      <c r="J90" t="n">
        <v>1562</v>
      </c>
      <c r="K90" t="n">
        <v>1</v>
      </c>
      <c r="L90" t="n">
        <v>26</v>
      </c>
      <c r="M90" t="n">
        <v>1494</v>
      </c>
      <c r="N90" t="n">
        <v>7.917</v>
      </c>
      <c r="O90" t="n">
        <v>0.238902</v>
      </c>
      <c r="P90" t="n">
        <v>-0.313104</v>
      </c>
      <c r="Q90" t="n">
        <v>0</v>
      </c>
      <c r="R90" t="n">
        <v>0</v>
      </c>
      <c r="S90" t="n">
        <v>515.59</v>
      </c>
      <c r="U90" t="inlineStr"/>
    </row>
    <row r="91">
      <c r="A91" t="inlineStr">
        <is>
          <t>UAB</t>
        </is>
      </c>
      <c r="B91" t="inlineStr">
        <is>
          <t>American Athletic</t>
        </is>
      </c>
      <c r="C91" t="inlineStr">
        <is>
          <t>0-1</t>
        </is>
      </c>
      <c r="D91" t="inlineStr">
        <is>
          <t>0-1</t>
        </is>
      </c>
      <c r="E91" t="n">
        <v>-3.69</v>
      </c>
      <c r="F91" t="n">
        <v>1</v>
      </c>
      <c r="G91" t="n">
        <v>42.37</v>
      </c>
      <c r="H91" t="n">
        <v>40.24</v>
      </c>
      <c r="I91" t="n">
        <v>78.02</v>
      </c>
      <c r="J91" t="n">
        <v>1409</v>
      </c>
      <c r="K91" t="n">
        <v>0</v>
      </c>
      <c r="L91" t="n">
        <v>-19</v>
      </c>
      <c r="M91" t="n">
        <v>1563</v>
      </c>
      <c r="N91" t="n">
        <v>6.833</v>
      </c>
      <c r="O91" t="n">
        <v>0.139131</v>
      </c>
      <c r="P91" t="n">
        <v>0.529351</v>
      </c>
      <c r="Q91" t="n">
        <v>0</v>
      </c>
      <c r="R91" t="n">
        <v>0</v>
      </c>
      <c r="S91" t="n">
        <v>606.1799999999999</v>
      </c>
      <c r="U91" t="inlineStr"/>
    </row>
    <row r="92">
      <c r="A92" t="inlineStr">
        <is>
          <t>Florida International</t>
        </is>
      </c>
      <c r="B92" t="inlineStr">
        <is>
          <t>Conference USA</t>
        </is>
      </c>
      <c r="C92" t="inlineStr">
        <is>
          <t>0-1</t>
        </is>
      </c>
      <c r="D92" t="inlineStr">
        <is>
          <t>0-1</t>
        </is>
      </c>
      <c r="E92" t="n">
        <v>-3.74</v>
      </c>
      <c r="F92" t="n">
        <v>1</v>
      </c>
      <c r="G92" t="n">
        <v>52.76</v>
      </c>
      <c r="H92" t="n">
        <v>36.79</v>
      </c>
      <c r="I92" t="n">
        <v>86.5</v>
      </c>
      <c r="J92" t="n">
        <v>1378</v>
      </c>
      <c r="K92" t="n">
        <v>0</v>
      </c>
      <c r="L92" t="n">
        <v>-10</v>
      </c>
      <c r="M92" t="n">
        <v>1682</v>
      </c>
      <c r="N92" t="n">
        <v>4.5</v>
      </c>
      <c r="O92" t="n">
        <v>0.110655</v>
      </c>
      <c r="P92" t="n">
        <v>-0.062746</v>
      </c>
      <c r="Q92" t="n">
        <v>0</v>
      </c>
      <c r="R92" t="n">
        <v>0</v>
      </c>
      <c r="S92" t="n">
        <v>607.5599999999999</v>
      </c>
      <c r="U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1-0</t>
        </is>
      </c>
      <c r="D93" t="inlineStr">
        <is>
          <t>1-0</t>
        </is>
      </c>
      <c r="E93" t="n">
        <v>-3.76</v>
      </c>
      <c r="F93" t="n">
        <v>1</v>
      </c>
      <c r="G93" t="n">
        <v>41.82</v>
      </c>
      <c r="H93" t="n">
        <v>41.24</v>
      </c>
      <c r="I93" t="n">
        <v>63.84</v>
      </c>
      <c r="J93" t="n">
        <v>1416</v>
      </c>
      <c r="K93" t="n">
        <v>1</v>
      </c>
      <c r="L93" t="n">
        <v>3</v>
      </c>
      <c r="M93" t="n">
        <v>1162</v>
      </c>
      <c r="N93" t="n">
        <v>-13.167</v>
      </c>
      <c r="O93" t="n">
        <v>0.156908</v>
      </c>
      <c r="P93" t="n">
        <v>0.167962</v>
      </c>
      <c r="Q93" t="n">
        <v>0</v>
      </c>
      <c r="R93" t="n">
        <v>0</v>
      </c>
      <c r="S93" t="n">
        <v>596.1900000000001</v>
      </c>
      <c r="U93" t="inlineStr"/>
    </row>
    <row r="94">
      <c r="A94" t="inlineStr">
        <is>
          <t>Louisiana</t>
        </is>
      </c>
      <c r="B94" t="inlineStr">
        <is>
          <t>Sun Belt</t>
        </is>
      </c>
      <c r="C94" t="inlineStr">
        <is>
          <t>1-0</t>
        </is>
      </c>
      <c r="D94" t="inlineStr">
        <is>
          <t>0-0</t>
        </is>
      </c>
      <c r="E94" t="n">
        <v>-3.8</v>
      </c>
      <c r="F94" t="n">
        <v>1</v>
      </c>
      <c r="G94" t="n">
        <v>76.91</v>
      </c>
      <c r="H94" t="n">
        <v>41.48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10.667</v>
      </c>
      <c r="O94" t="n">
        <v>0.305366</v>
      </c>
      <c r="P94" t="n">
        <v>-0.122199</v>
      </c>
      <c r="Q94" t="n">
        <v>0</v>
      </c>
      <c r="R94" t="n">
        <v>0</v>
      </c>
      <c r="S94" t="n">
        <v>590.9400000000001</v>
      </c>
      <c r="U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n">
        <v>-4.11</v>
      </c>
      <c r="F95" t="n">
        <v>1</v>
      </c>
      <c r="G95" t="n">
        <v>46.56</v>
      </c>
      <c r="H95" t="n">
        <v>40.31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11.333</v>
      </c>
      <c r="O95" t="n">
        <v>0.167908</v>
      </c>
      <c r="P95" t="n">
        <v>0.168009</v>
      </c>
      <c r="Q95" t="n">
        <v>0</v>
      </c>
      <c r="R95" t="n">
        <v>0</v>
      </c>
      <c r="S95" t="n">
        <v>573.38</v>
      </c>
      <c r="U95" t="inlineStr"/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0-1</t>
        </is>
      </c>
      <c r="D96" t="inlineStr">
        <is>
          <t>0-1</t>
        </is>
      </c>
      <c r="E96" t="n">
        <v>-4.32</v>
      </c>
      <c r="F96" t="n">
        <v>1</v>
      </c>
      <c r="G96" t="n">
        <v>45.46</v>
      </c>
      <c r="H96" t="n">
        <v>38.41</v>
      </c>
      <c r="I96" t="n">
        <v>76.98999999999999</v>
      </c>
      <c r="J96" t="n">
        <v>1349</v>
      </c>
      <c r="K96" t="n">
        <v>0</v>
      </c>
      <c r="L96" t="n">
        <v>-18</v>
      </c>
      <c r="M96" t="n">
        <v>1541</v>
      </c>
      <c r="N96" t="n">
        <v>-7.5</v>
      </c>
      <c r="O96" t="n">
        <v>0.125157</v>
      </c>
      <c r="P96" t="n">
        <v>0.490713</v>
      </c>
      <c r="Q96" t="n">
        <v>0</v>
      </c>
      <c r="R96" t="n">
        <v>0</v>
      </c>
      <c r="S96" t="n">
        <v>606.22</v>
      </c>
      <c r="U96" t="inlineStr"/>
    </row>
    <row r="97">
      <c r="A97" t="inlineStr">
        <is>
          <t>Southern Miss</t>
        </is>
      </c>
      <c r="B97" t="inlineStr">
        <is>
          <t>Sun Belt</t>
        </is>
      </c>
      <c r="C97" t="inlineStr">
        <is>
          <t>1-0</t>
        </is>
      </c>
      <c r="D97" t="inlineStr">
        <is>
          <t>0-0</t>
        </is>
      </c>
      <c r="E97" t="n">
        <v>-4.33</v>
      </c>
      <c r="F97" t="n">
        <v>1</v>
      </c>
      <c r="G97" t="n">
        <v>71.14</v>
      </c>
      <c r="H97" t="n">
        <v>37.27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26.167</v>
      </c>
      <c r="O97" t="n">
        <v>0.402182</v>
      </c>
      <c r="P97" t="n">
        <v>-0.127677</v>
      </c>
      <c r="Q97" t="n">
        <v>0</v>
      </c>
      <c r="R97" t="n">
        <v>0</v>
      </c>
      <c r="S97" t="n">
        <v>602.63</v>
      </c>
      <c r="U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1-1</t>
        </is>
      </c>
      <c r="D98" t="inlineStr">
        <is>
          <t>0-1</t>
        </is>
      </c>
      <c r="E98" t="n">
        <v>-4.44</v>
      </c>
      <c r="F98" t="n">
        <v>1</v>
      </c>
      <c r="G98" t="n">
        <v>55.29</v>
      </c>
      <c r="H98" t="n">
        <v>42.26</v>
      </c>
      <c r="I98" t="n">
        <v>35.18</v>
      </c>
      <c r="J98" t="n">
        <v>1432</v>
      </c>
      <c r="K98" t="n">
        <v>0</v>
      </c>
      <c r="L98" t="n">
        <v>-26</v>
      </c>
      <c r="M98" t="n">
        <v>1500</v>
      </c>
      <c r="N98" t="n">
        <v>0.167</v>
      </c>
      <c r="O98" t="n">
        <v>0.140922</v>
      </c>
      <c r="P98" t="n">
        <v>0.054445</v>
      </c>
      <c r="Q98" t="n">
        <v>0</v>
      </c>
      <c r="R98" t="n">
        <v>0</v>
      </c>
      <c r="S98" t="n">
        <v>602.83</v>
      </c>
      <c r="U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1-0</t>
        </is>
      </c>
      <c r="D99" t="inlineStr">
        <is>
          <t>0-0</t>
        </is>
      </c>
      <c r="E99" t="n">
        <v>-4.53</v>
      </c>
      <c r="F99" t="n">
        <v>1</v>
      </c>
      <c r="G99" t="n">
        <v>58.03</v>
      </c>
      <c r="H99" t="n">
        <v>39.15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9.5</v>
      </c>
      <c r="O99" t="n">
        <v>0.170163</v>
      </c>
      <c r="P99" t="n">
        <v>-0.022679</v>
      </c>
      <c r="Q99" t="n">
        <v>0</v>
      </c>
      <c r="R99" t="n">
        <v>0</v>
      </c>
      <c r="S99" t="n">
        <v>631.0700000000001</v>
      </c>
      <c r="U99" t="inlineStr"/>
    </row>
    <row r="100">
      <c r="A100" t="inlineStr">
        <is>
          <t>Miami (OH)</t>
        </is>
      </c>
      <c r="B100" t="inlineStr">
        <is>
          <t>Mid-American</t>
        </is>
      </c>
      <c r="C100" t="inlineStr">
        <is>
          <t>0-1</t>
        </is>
      </c>
      <c r="D100" t="inlineStr">
        <is>
          <t>0-1</t>
        </is>
      </c>
      <c r="E100" t="n">
        <v>-4.57</v>
      </c>
      <c r="F100" t="n">
        <v>1</v>
      </c>
      <c r="G100" t="n">
        <v>33.05</v>
      </c>
      <c r="H100" t="n">
        <v>42.16</v>
      </c>
      <c r="I100" t="n">
        <v>72.23</v>
      </c>
      <c r="J100" t="n">
        <v>1252</v>
      </c>
      <c r="K100" t="n">
        <v>0</v>
      </c>
      <c r="L100" t="n">
        <v>-45</v>
      </c>
      <c r="M100" t="n">
        <v>1576</v>
      </c>
      <c r="N100" t="n">
        <v>-28.667</v>
      </c>
      <c r="O100" t="n">
        <v>0.114011</v>
      </c>
      <c r="P100" t="n">
        <v>0.426656</v>
      </c>
      <c r="Q100" t="n">
        <v>0</v>
      </c>
      <c r="R100" t="n">
        <v>0</v>
      </c>
      <c r="S100" t="n">
        <v>621.37</v>
      </c>
      <c r="U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1-0</t>
        </is>
      </c>
      <c r="D101" t="inlineStr">
        <is>
          <t>0-0</t>
        </is>
      </c>
      <c r="E101" t="n">
        <v>-4.74</v>
      </c>
      <c r="F101" t="n">
        <v>1</v>
      </c>
      <c r="G101" t="n">
        <v>88.86</v>
      </c>
      <c r="H101" t="n">
        <v>35.08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31.167</v>
      </c>
      <c r="O101" t="n">
        <v>0.607857</v>
      </c>
      <c r="P101" t="n">
        <v>-0.070754</v>
      </c>
      <c r="Q101" t="n">
        <v>0</v>
      </c>
      <c r="R101" t="n">
        <v>0</v>
      </c>
      <c r="S101" t="n">
        <v>621.61</v>
      </c>
      <c r="U101" t="inlineStr"/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0-2</t>
        </is>
      </c>
      <c r="D102" t="inlineStr">
        <is>
          <t>0-2</t>
        </is>
      </c>
      <c r="E102" t="n">
        <v>-4.77</v>
      </c>
      <c r="F102" t="n">
        <v>1</v>
      </c>
      <c r="G102" t="n">
        <v>30.05</v>
      </c>
      <c r="H102" t="n">
        <v>40.64</v>
      </c>
      <c r="I102" t="n">
        <v>75.61</v>
      </c>
      <c r="J102" t="n">
        <v>1437.5</v>
      </c>
      <c r="K102" t="n">
        <v>0</v>
      </c>
      <c r="L102" t="n">
        <v>-12.5</v>
      </c>
      <c r="M102" t="n">
        <v>1478</v>
      </c>
      <c r="N102" t="n">
        <v>-8.75</v>
      </c>
      <c r="O102" t="n">
        <v>-0.00678</v>
      </c>
      <c r="P102" t="n">
        <v>0.246843</v>
      </c>
      <c r="Q102" t="n">
        <v>0</v>
      </c>
      <c r="R102" t="n">
        <v>0</v>
      </c>
      <c r="S102" t="n">
        <v>556.8200000000001</v>
      </c>
      <c r="U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0-1</t>
        </is>
      </c>
      <c r="D103" t="inlineStr">
        <is>
          <t>0-0</t>
        </is>
      </c>
      <c r="E103" t="n">
        <v>-4.92</v>
      </c>
      <c r="F103" t="n">
        <v>1</v>
      </c>
      <c r="G103" t="n">
        <v>47.11</v>
      </c>
      <c r="H103" t="n">
        <v>43.41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-27.167</v>
      </c>
      <c r="O103" t="n">
        <v>0.095341</v>
      </c>
      <c r="P103" t="n">
        <v>0.033944</v>
      </c>
      <c r="Q103" t="n">
        <v>0</v>
      </c>
      <c r="R103" t="n">
        <v>0</v>
      </c>
      <c r="S103" t="n">
        <v>543.98</v>
      </c>
      <c r="U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1-0</t>
        </is>
      </c>
      <c r="D104" t="inlineStr">
        <is>
          <t>0-0</t>
        </is>
      </c>
      <c r="E104" t="n">
        <v>-5.03</v>
      </c>
      <c r="F104" t="n">
        <v>1</v>
      </c>
      <c r="G104" t="n">
        <v>45.08</v>
      </c>
      <c r="H104" t="n">
        <v>41.08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-14.5</v>
      </c>
      <c r="O104" t="n">
        <v>0.152314</v>
      </c>
      <c r="P104" t="n">
        <v>-0.049521</v>
      </c>
      <c r="Q104" t="n">
        <v>0</v>
      </c>
      <c r="R104" t="n">
        <v>0</v>
      </c>
      <c r="S104" t="n">
        <v>549.3099999999999</v>
      </c>
      <c r="U104" t="inlineStr"/>
    </row>
    <row r="105">
      <c r="A105" t="inlineStr">
        <is>
          <t>Sacramento State</t>
        </is>
      </c>
      <c r="B105" t="inlineStr">
        <is>
          <t>Mid-American</t>
        </is>
      </c>
      <c r="C105" t="inlineStr">
        <is>
          <t>1-1</t>
        </is>
      </c>
      <c r="D105" t="inlineStr">
        <is>
          <t>0-1</t>
        </is>
      </c>
      <c r="E105" t="n">
        <v>-5.07</v>
      </c>
      <c r="F105" t="n">
        <v>1</v>
      </c>
      <c r="G105" t="n">
        <v>47.61</v>
      </c>
      <c r="H105" t="n">
        <v>40.15</v>
      </c>
      <c r="I105" t="n">
        <v>35.09</v>
      </c>
      <c r="J105" t="n">
        <v>1476</v>
      </c>
      <c r="K105" t="n">
        <v>0</v>
      </c>
      <c r="L105" t="n">
        <v>-11</v>
      </c>
      <c r="M105" t="n">
        <v>1326</v>
      </c>
      <c r="N105" t="n">
        <v>6</v>
      </c>
      <c r="O105" t="n">
        <v>0.143357</v>
      </c>
      <c r="P105" t="n">
        <v>-0.037716</v>
      </c>
      <c r="Q105" t="n">
        <v>0</v>
      </c>
      <c r="R105" t="n">
        <v>0</v>
      </c>
      <c r="S105" t="n">
        <v>561.42</v>
      </c>
      <c r="U105" t="inlineStr"/>
    </row>
    <row r="106">
      <c r="A106" t="inlineStr">
        <is>
          <t>Bowling Green</t>
        </is>
      </c>
      <c r="B106" t="inlineStr">
        <is>
          <t>Mid-American</t>
        </is>
      </c>
      <c r="C106" t="inlineStr">
        <is>
          <t>0-1</t>
        </is>
      </c>
      <c r="D106" t="inlineStr">
        <is>
          <t>0-0</t>
        </is>
      </c>
      <c r="E106" t="n">
        <v>-5.16</v>
      </c>
      <c r="F106" t="n">
        <v>1</v>
      </c>
      <c r="G106" t="n">
        <v>38.9</v>
      </c>
      <c r="H106" t="n">
        <v>39.75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-8.667</v>
      </c>
      <c r="O106" t="n">
        <v>0.025262</v>
      </c>
      <c r="P106" t="n">
        <v>0.147051</v>
      </c>
      <c r="Q106" t="n">
        <v>0</v>
      </c>
      <c r="R106" t="n">
        <v>0</v>
      </c>
      <c r="S106" t="n">
        <v>568.33</v>
      </c>
      <c r="U106" t="inlineStr"/>
    </row>
    <row r="107">
      <c r="A107" t="inlineStr">
        <is>
          <t>Colorado State</t>
        </is>
      </c>
      <c r="B107" t="inlineStr">
        <is>
          <t>Pac-12</t>
        </is>
      </c>
      <c r="C107" t="inlineStr">
        <is>
          <t>1-0</t>
        </is>
      </c>
      <c r="D107" t="inlineStr">
        <is>
          <t>1-0</t>
        </is>
      </c>
      <c r="E107" t="n">
        <v>-5.2</v>
      </c>
      <c r="F107" t="n">
        <v>1</v>
      </c>
      <c r="G107" t="n">
        <v>67.31999999999999</v>
      </c>
      <c r="H107" t="n">
        <v>29.64</v>
      </c>
      <c r="I107" t="n">
        <v>79.22</v>
      </c>
      <c r="J107" t="n">
        <v>1327</v>
      </c>
      <c r="K107" t="n">
        <v>1</v>
      </c>
      <c r="L107" t="n">
        <v>22</v>
      </c>
      <c r="M107" t="n">
        <v>1363</v>
      </c>
      <c r="N107" t="n">
        <v>19.333</v>
      </c>
      <c r="O107" t="n">
        <v>0.301242</v>
      </c>
      <c r="P107" t="n">
        <v>-0.025108</v>
      </c>
      <c r="Q107" t="n">
        <v>0</v>
      </c>
      <c r="R107" t="n">
        <v>0</v>
      </c>
      <c r="S107" t="n">
        <v>640.3099999999999</v>
      </c>
      <c r="U107" t="inlineStr"/>
    </row>
    <row r="108">
      <c r="A108" t="inlineStr">
        <is>
          <t>Nevada</t>
        </is>
      </c>
      <c r="B108" t="inlineStr">
        <is>
          <t>Mountain West</t>
        </is>
      </c>
      <c r="C108" t="inlineStr">
        <is>
          <t>1-0</t>
        </is>
      </c>
      <c r="D108" t="inlineStr">
        <is>
          <t>1-0</t>
        </is>
      </c>
      <c r="E108" t="n">
        <v>-5.36</v>
      </c>
      <c r="F108" t="n">
        <v>1</v>
      </c>
      <c r="G108" t="n">
        <v>75.68000000000001</v>
      </c>
      <c r="H108" t="n">
        <v>25.9</v>
      </c>
      <c r="I108" t="n">
        <v>86.15000000000001</v>
      </c>
      <c r="J108" t="n">
        <v>1451</v>
      </c>
      <c r="K108" t="n">
        <v>1</v>
      </c>
      <c r="L108" t="n">
        <v>35</v>
      </c>
      <c r="M108" t="n">
        <v>1438</v>
      </c>
      <c r="N108" t="n">
        <v>35.667</v>
      </c>
      <c r="O108" t="n">
        <v>0.556279</v>
      </c>
      <c r="P108" t="n">
        <v>0.065623</v>
      </c>
      <c r="Q108" t="n">
        <v>0</v>
      </c>
      <c r="R108" t="n">
        <v>0</v>
      </c>
      <c r="S108" t="n">
        <v>549.99</v>
      </c>
      <c r="U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1-0</t>
        </is>
      </c>
      <c r="D109" t="inlineStr">
        <is>
          <t>0-0</t>
        </is>
      </c>
      <c r="E109" t="n">
        <v>-5.52</v>
      </c>
      <c r="F109" t="n">
        <v>1</v>
      </c>
      <c r="G109" t="n">
        <v>61.17</v>
      </c>
      <c r="H109" t="n">
        <v>36.64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3.5</v>
      </c>
      <c r="O109" t="n">
        <v>0.395767</v>
      </c>
      <c r="P109" t="n">
        <v>-0.122854</v>
      </c>
      <c r="Q109" t="n">
        <v>0</v>
      </c>
      <c r="R109" t="n">
        <v>0</v>
      </c>
      <c r="S109" t="n">
        <v>483.48</v>
      </c>
      <c r="U109" t="inlineStr"/>
    </row>
    <row r="110">
      <c r="A110" t="inlineStr">
        <is>
          <t>Old Dominion</t>
        </is>
      </c>
      <c r="B110" t="inlineStr">
        <is>
          <t>Sun Belt</t>
        </is>
      </c>
      <c r="C110" t="inlineStr">
        <is>
          <t>1-0</t>
        </is>
      </c>
      <c r="D110" t="inlineStr">
        <is>
          <t>0-0</t>
        </is>
      </c>
      <c r="E110" t="n">
        <v>-5.68</v>
      </c>
      <c r="F110" t="n">
        <v>1</v>
      </c>
      <c r="G110" t="n">
        <v>54.74</v>
      </c>
      <c r="H110" t="n">
        <v>39.73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-20.333</v>
      </c>
      <c r="O110" t="n">
        <v>0.218386</v>
      </c>
      <c r="P110" t="n">
        <v>-0.209821</v>
      </c>
      <c r="Q110" t="n">
        <v>0</v>
      </c>
      <c r="R110" t="n">
        <v>0</v>
      </c>
      <c r="S110" t="n">
        <v>544.25</v>
      </c>
      <c r="U110" t="inlineStr"/>
    </row>
    <row r="111">
      <c r="A111" t="inlineStr">
        <is>
          <t>Kennesaw State</t>
        </is>
      </c>
      <c r="B111" t="inlineStr">
        <is>
          <t>Conference USA</t>
        </is>
      </c>
      <c r="C111" t="inlineStr">
        <is>
          <t>1-0</t>
        </is>
      </c>
      <c r="D111" t="inlineStr">
        <is>
          <t>0-0</t>
        </is>
      </c>
      <c r="E111" t="n">
        <v>-5.75</v>
      </c>
      <c r="F111" t="n">
        <v>1</v>
      </c>
      <c r="G111" t="n">
        <v>66.7</v>
      </c>
      <c r="H111" t="n">
        <v>32.61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24.5</v>
      </c>
      <c r="O111" t="n">
        <v>0.288924</v>
      </c>
      <c r="P111" t="n">
        <v>-0.248102</v>
      </c>
      <c r="Q111" t="n">
        <v>0</v>
      </c>
      <c r="R111" t="n">
        <v>0</v>
      </c>
      <c r="S111" t="n">
        <v>502.86</v>
      </c>
      <c r="U111" t="inlineStr"/>
    </row>
    <row r="112">
      <c r="A112" t="inlineStr">
        <is>
          <t>San José State</t>
        </is>
      </c>
      <c r="B112" t="inlineStr">
        <is>
          <t>Mountain West</t>
        </is>
      </c>
      <c r="C112" t="inlineStr">
        <is>
          <t>1-1</t>
        </is>
      </c>
      <c r="D112" t="inlineStr">
        <is>
          <t>1-1</t>
        </is>
      </c>
      <c r="E112" t="n">
        <v>-5.81</v>
      </c>
      <c r="F112" t="n">
        <v>1</v>
      </c>
      <c r="G112" t="n">
        <v>46.77</v>
      </c>
      <c r="H112" t="n">
        <v>34.08</v>
      </c>
      <c r="I112" t="n">
        <v>81.22</v>
      </c>
      <c r="J112" t="n">
        <v>1401</v>
      </c>
      <c r="K112" t="n">
        <v>0.5</v>
      </c>
      <c r="L112" t="n">
        <v>-5</v>
      </c>
      <c r="M112" t="n">
        <v>1548.5</v>
      </c>
      <c r="N112" t="n">
        <v>14.417</v>
      </c>
      <c r="O112" t="n">
        <v>0.165445</v>
      </c>
      <c r="P112" t="n">
        <v>0.192613</v>
      </c>
      <c r="Q112" t="n">
        <v>0</v>
      </c>
      <c r="R112" t="n">
        <v>0</v>
      </c>
      <c r="S112" t="n">
        <v>569.25</v>
      </c>
      <c r="U112" t="inlineStr"/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0-1</t>
        </is>
      </c>
      <c r="D113" t="inlineStr">
        <is>
          <t>0-1</t>
        </is>
      </c>
      <c r="E113" t="n">
        <v>-6.16</v>
      </c>
      <c r="F113" t="n">
        <v>1</v>
      </c>
      <c r="G113" t="n">
        <v>32.55</v>
      </c>
      <c r="H113" t="n">
        <v>37.22</v>
      </c>
      <c r="I113" t="n">
        <v>62.22</v>
      </c>
      <c r="J113" t="n">
        <v>1215</v>
      </c>
      <c r="K113" t="n">
        <v>0</v>
      </c>
      <c r="L113" t="n">
        <v>-14</v>
      </c>
      <c r="M113" t="n">
        <v>1240</v>
      </c>
      <c r="N113" t="n">
        <v>-27.333</v>
      </c>
      <c r="O113" t="n">
        <v>-0.070656</v>
      </c>
      <c r="P113" t="n">
        <v>0.186432</v>
      </c>
      <c r="Q113" t="n">
        <v>0</v>
      </c>
      <c r="R113" t="n">
        <v>0</v>
      </c>
      <c r="S113" t="n">
        <v>672.6900000000001</v>
      </c>
      <c r="U113" t="inlineStr"/>
    </row>
    <row r="114">
      <c r="A114" t="inlineStr">
        <is>
          <t>Middle Tennessee</t>
        </is>
      </c>
      <c r="B114" t="inlineStr">
        <is>
          <t>Conference USA</t>
        </is>
      </c>
      <c r="C114" t="inlineStr">
        <is>
          <t>1-0</t>
        </is>
      </c>
      <c r="D114" t="inlineStr">
        <is>
          <t>0-0</t>
        </is>
      </c>
      <c r="E114" t="n">
        <v>-6.32</v>
      </c>
      <c r="F114" t="n">
        <v>1</v>
      </c>
      <c r="G114" t="n">
        <v>66.56</v>
      </c>
      <c r="H114" t="n">
        <v>34.16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1.5</v>
      </c>
      <c r="O114" t="n">
        <v>0.401692</v>
      </c>
      <c r="P114" t="n">
        <v>0.135652</v>
      </c>
      <c r="Q114" t="n">
        <v>0</v>
      </c>
      <c r="R114" t="n">
        <v>0</v>
      </c>
      <c r="S114" t="n">
        <v>571.5</v>
      </c>
      <c r="U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1-1</t>
        </is>
      </c>
      <c r="D115" t="inlineStr">
        <is>
          <t>1-1</t>
        </is>
      </c>
      <c r="E115" t="n">
        <v>-6.33</v>
      </c>
      <c r="F115" t="n">
        <v>1</v>
      </c>
      <c r="G115" t="n">
        <v>35.36</v>
      </c>
      <c r="H115" t="n">
        <v>33.41</v>
      </c>
      <c r="I115" t="n">
        <v>78.38</v>
      </c>
      <c r="J115" t="n">
        <v>1344</v>
      </c>
      <c r="K115" t="n">
        <v>0.5</v>
      </c>
      <c r="L115" t="n">
        <v>2.5</v>
      </c>
      <c r="M115" t="n">
        <v>1447.5</v>
      </c>
      <c r="N115" t="n">
        <v>-2.75</v>
      </c>
      <c r="O115" t="n">
        <v>0.013787</v>
      </c>
      <c r="P115" t="n">
        <v>0.035845</v>
      </c>
      <c r="Q115" t="n">
        <v>0</v>
      </c>
      <c r="R115" t="n">
        <v>0</v>
      </c>
      <c r="S115" t="n">
        <v>580.64</v>
      </c>
      <c r="U115" t="inlineStr"/>
    </row>
    <row r="116">
      <c r="A116" t="inlineStr">
        <is>
          <t>Army</t>
        </is>
      </c>
      <c r="B116" t="inlineStr">
        <is>
          <t>American Athletic</t>
        </is>
      </c>
      <c r="C116" t="inlineStr">
        <is>
          <t>1-0</t>
        </is>
      </c>
      <c r="D116" t="inlineStr">
        <is>
          <t>0-0</t>
        </is>
      </c>
      <c r="E116" t="n">
        <v>-6.51</v>
      </c>
      <c r="F116" t="n">
        <v>1</v>
      </c>
      <c r="G116" t="n">
        <v>93.67</v>
      </c>
      <c r="H116" t="n">
        <v>30.86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18.667</v>
      </c>
      <c r="O116" t="n">
        <v>0.685814</v>
      </c>
      <c r="P116" t="n">
        <v>-0.10615</v>
      </c>
      <c r="Q116" t="n">
        <v>0</v>
      </c>
      <c r="R116" t="n">
        <v>0</v>
      </c>
      <c r="S116" t="n">
        <v>303.83</v>
      </c>
      <c r="U116" t="inlineStr"/>
    </row>
    <row r="117">
      <c r="A117" t="inlineStr">
        <is>
          <t>Oregon State</t>
        </is>
      </c>
      <c r="B117" t="inlineStr">
        <is>
          <t>Pac-12</t>
        </is>
      </c>
      <c r="C117" t="inlineStr">
        <is>
          <t>0-1</t>
        </is>
      </c>
      <c r="D117" t="inlineStr">
        <is>
          <t>0-1</t>
        </is>
      </c>
      <c r="E117" t="n">
        <v>-6.73</v>
      </c>
      <c r="F117" t="n">
        <v>1</v>
      </c>
      <c r="G117" t="n">
        <v>45.9</v>
      </c>
      <c r="H117" t="n">
        <v>30.99</v>
      </c>
      <c r="I117" t="n">
        <v>76.42</v>
      </c>
      <c r="J117" t="n">
        <v>1253</v>
      </c>
      <c r="K117" t="n">
        <v>0</v>
      </c>
      <c r="L117" t="n">
        <v>-13</v>
      </c>
      <c r="M117" t="n">
        <v>1508</v>
      </c>
      <c r="N117" t="n">
        <v>7.833</v>
      </c>
      <c r="O117" t="n">
        <v>0.182879</v>
      </c>
      <c r="P117" t="n">
        <v>0.312247</v>
      </c>
      <c r="Q117" t="n">
        <v>0</v>
      </c>
      <c r="R117" t="n">
        <v>0</v>
      </c>
      <c r="S117" t="n">
        <v>635.79</v>
      </c>
      <c r="U117" t="inlineStr"/>
    </row>
    <row r="118">
      <c r="A118" t="inlineStr">
        <is>
          <t>Georgia State</t>
        </is>
      </c>
      <c r="B118" t="inlineStr">
        <is>
          <t>Sun Belt</t>
        </is>
      </c>
      <c r="C118" t="inlineStr">
        <is>
          <t>1-0</t>
        </is>
      </c>
      <c r="D118" t="inlineStr">
        <is>
          <t>0-0</t>
        </is>
      </c>
      <c r="E118" t="n">
        <v>-6.95</v>
      </c>
      <c r="F118" t="n">
        <v>1</v>
      </c>
      <c r="G118" t="n">
        <v>77.79000000000001</v>
      </c>
      <c r="H118" t="n">
        <v>29.04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20.667</v>
      </c>
      <c r="O118" t="n">
        <v>0.506822</v>
      </c>
      <c r="P118" t="n">
        <v>-0.06518599999999999</v>
      </c>
      <c r="Q118" t="n">
        <v>0</v>
      </c>
      <c r="R118" t="n">
        <v>0</v>
      </c>
      <c r="S118" t="n">
        <v>573.83</v>
      </c>
      <c r="U118" t="inlineStr"/>
    </row>
    <row r="119">
      <c r="A119" t="inlineStr">
        <is>
          <t>Missouri State</t>
        </is>
      </c>
      <c r="B119" t="inlineStr">
        <is>
          <t>Conference USA</t>
        </is>
      </c>
      <c r="C119" t="inlineStr">
        <is>
          <t>0-1</t>
        </is>
      </c>
      <c r="D119" t="inlineStr">
        <is>
          <t>0-1</t>
        </is>
      </c>
      <c r="E119" t="n">
        <v>-7.05</v>
      </c>
      <c r="F119" t="n">
        <v>1</v>
      </c>
      <c r="G119" t="n">
        <v>11.56</v>
      </c>
      <c r="H119" t="n">
        <v>36.12</v>
      </c>
      <c r="I119" t="n">
        <v>79.72</v>
      </c>
      <c r="J119" t="n">
        <v>1268</v>
      </c>
      <c r="K119" t="n">
        <v>0</v>
      </c>
      <c r="L119" t="n">
        <v>-50</v>
      </c>
      <c r="M119" t="n">
        <v>1748</v>
      </c>
      <c r="N119" t="n">
        <v>-10.833</v>
      </c>
      <c r="O119" t="n">
        <v>-0.244122</v>
      </c>
      <c r="P119" t="n">
        <v>0.351323</v>
      </c>
      <c r="Q119" t="n">
        <v>0</v>
      </c>
      <c r="R119" t="n">
        <v>0</v>
      </c>
      <c r="S119" t="n">
        <v>549.92</v>
      </c>
      <c r="U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0-1</t>
        </is>
      </c>
      <c r="D120" t="inlineStr">
        <is>
          <t>0-1</t>
        </is>
      </c>
      <c r="E120" t="n">
        <v>-7.06</v>
      </c>
      <c r="F120" t="n">
        <v>1</v>
      </c>
      <c r="G120" t="n">
        <v>39.86</v>
      </c>
      <c r="H120" t="n">
        <v>34.39</v>
      </c>
      <c r="I120" t="n">
        <v>62.24</v>
      </c>
      <c r="J120" t="n">
        <v>1309</v>
      </c>
      <c r="K120" t="n">
        <v>0</v>
      </c>
      <c r="L120" t="n">
        <v>-22</v>
      </c>
      <c r="M120" t="n">
        <v>1273</v>
      </c>
      <c r="N120" t="n">
        <v>-19.333</v>
      </c>
      <c r="O120" t="n">
        <v>-0.025108</v>
      </c>
      <c r="P120" t="n">
        <v>0.301242</v>
      </c>
      <c r="Q120" t="n">
        <v>0</v>
      </c>
      <c r="R120" t="n">
        <v>0</v>
      </c>
      <c r="S120" t="n">
        <v>528.29</v>
      </c>
      <c r="U120" t="inlineStr"/>
    </row>
    <row r="121">
      <c r="A121" t="inlineStr">
        <is>
          <t>Ohio</t>
        </is>
      </c>
      <c r="B121" t="inlineStr">
        <is>
          <t>Mid-American</t>
        </is>
      </c>
      <c r="C121" t="inlineStr">
        <is>
          <t>0-1</t>
        </is>
      </c>
      <c r="D121" t="inlineStr">
        <is>
          <t>0-1</t>
        </is>
      </c>
      <c r="E121" t="n">
        <v>-7.4</v>
      </c>
      <c r="F121" t="n">
        <v>1</v>
      </c>
      <c r="G121" t="n">
        <v>31.49</v>
      </c>
      <c r="H121" t="n">
        <v>32.31</v>
      </c>
      <c r="I121" t="n">
        <v>74.33</v>
      </c>
      <c r="J121" t="n">
        <v>1313</v>
      </c>
      <c r="K121" t="n">
        <v>0</v>
      </c>
      <c r="L121" t="n">
        <v>-28</v>
      </c>
      <c r="M121" t="n">
        <v>1538</v>
      </c>
      <c r="N121" t="n">
        <v>-4.333</v>
      </c>
      <c r="O121" t="n">
        <v>0.127526</v>
      </c>
      <c r="P121" t="n">
        <v>0.492529</v>
      </c>
      <c r="Q121" t="n">
        <v>0</v>
      </c>
      <c r="R121" t="n">
        <v>0</v>
      </c>
      <c r="S121" t="n">
        <v>522.84</v>
      </c>
      <c r="U121" t="inlineStr"/>
    </row>
    <row r="122">
      <c r="A122" t="inlineStr">
        <is>
          <t>Florida Atlantic</t>
        </is>
      </c>
      <c r="B122" t="inlineStr">
        <is>
          <t>American Athletic</t>
        </is>
      </c>
      <c r="C122" t="inlineStr">
        <is>
          <t>0-1</t>
        </is>
      </c>
      <c r="D122" t="inlineStr">
        <is>
          <t>0-1</t>
        </is>
      </c>
      <c r="E122" t="n">
        <v>-7.47</v>
      </c>
      <c r="F122" t="n">
        <v>1</v>
      </c>
      <c r="G122" t="n">
        <v>32.51</v>
      </c>
      <c r="H122" t="n">
        <v>33.95</v>
      </c>
      <c r="I122" t="n">
        <v>71.23</v>
      </c>
      <c r="J122" t="n">
        <v>1178</v>
      </c>
      <c r="K122" t="n">
        <v>0</v>
      </c>
      <c r="L122" t="n">
        <v>-45</v>
      </c>
      <c r="M122" t="n">
        <v>1562</v>
      </c>
      <c r="N122" t="n">
        <v>-18.833</v>
      </c>
      <c r="O122" t="n">
        <v>0.107901</v>
      </c>
      <c r="P122" t="n">
        <v>0.621458</v>
      </c>
      <c r="Q122" t="n">
        <v>0</v>
      </c>
      <c r="R122" t="n">
        <v>0</v>
      </c>
      <c r="S122" t="n">
        <v>593.36</v>
      </c>
      <c r="U122" t="inlineStr"/>
    </row>
    <row r="123">
      <c r="A123" t="inlineStr">
        <is>
          <t>Rice</t>
        </is>
      </c>
      <c r="B123" t="inlineStr">
        <is>
          <t>American Athletic</t>
        </is>
      </c>
      <c r="C123" t="inlineStr">
        <is>
          <t>1-0</t>
        </is>
      </c>
      <c r="D123" t="inlineStr">
        <is>
          <t>0-0</t>
        </is>
      </c>
      <c r="E123" t="n">
        <v>-7.51</v>
      </c>
      <c r="F123" t="n">
        <v>1</v>
      </c>
      <c r="G123" t="n">
        <v>66.67</v>
      </c>
      <c r="H123" t="n">
        <v>29.46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5.333</v>
      </c>
      <c r="O123" t="n">
        <v>0.233072</v>
      </c>
      <c r="P123" t="n">
        <v>-0.123715</v>
      </c>
      <c r="Q123" t="n">
        <v>0</v>
      </c>
      <c r="R123" t="n">
        <v>0</v>
      </c>
      <c r="S123" t="n">
        <v>589.89</v>
      </c>
      <c r="U123" t="inlineStr"/>
    </row>
    <row r="124">
      <c r="A124" t="inlineStr">
        <is>
          <t>Central Michigan</t>
        </is>
      </c>
      <c r="B124" t="inlineStr">
        <is>
          <t>Mid-American</t>
        </is>
      </c>
      <c r="C124" t="inlineStr">
        <is>
          <t>0-1</t>
        </is>
      </c>
      <c r="D124" t="inlineStr">
        <is>
          <t>0-1</t>
        </is>
      </c>
      <c r="E124" t="n">
        <v>-7.76</v>
      </c>
      <c r="F124" t="n">
        <v>1</v>
      </c>
      <c r="G124" t="n">
        <v>27.1</v>
      </c>
      <c r="H124" t="n">
        <v>32.73</v>
      </c>
      <c r="I124" t="n">
        <v>71.33</v>
      </c>
      <c r="J124" t="n">
        <v>1253</v>
      </c>
      <c r="K124" t="n">
        <v>0</v>
      </c>
      <c r="L124" t="n">
        <v>-31</v>
      </c>
      <c r="M124" t="n">
        <v>1496</v>
      </c>
      <c r="N124" t="n">
        <v>-20</v>
      </c>
      <c r="O124" t="n">
        <v>-0.052182</v>
      </c>
      <c r="P124" t="n">
        <v>0.218711</v>
      </c>
      <c r="Q124" t="n">
        <v>0</v>
      </c>
      <c r="R124" t="n">
        <v>0</v>
      </c>
      <c r="S124" t="n">
        <v>540.01</v>
      </c>
      <c r="U124" t="inlineStr"/>
    </row>
    <row r="125">
      <c r="A125" t="inlineStr">
        <is>
          <t>Tulsa</t>
        </is>
      </c>
      <c r="B125" t="inlineStr">
        <is>
          <t>American Athletic</t>
        </is>
      </c>
      <c r="C125" t="inlineStr">
        <is>
          <t>1-0</t>
        </is>
      </c>
      <c r="D125" t="inlineStr">
        <is>
          <t>1-0</t>
        </is>
      </c>
      <c r="E125" t="n">
        <v>-7.89</v>
      </c>
      <c r="F125" t="n">
        <v>1</v>
      </c>
      <c r="G125" t="n">
        <v>54.09</v>
      </c>
      <c r="H125" t="n">
        <v>25.38</v>
      </c>
      <c r="I125" t="n">
        <v>70.87</v>
      </c>
      <c r="J125" t="n">
        <v>1265</v>
      </c>
      <c r="K125" t="n">
        <v>1</v>
      </c>
      <c r="L125" t="n">
        <v>14</v>
      </c>
      <c r="M125" t="n">
        <v>1240</v>
      </c>
      <c r="N125" t="n">
        <v>27.333</v>
      </c>
      <c r="O125" t="n">
        <v>0.186432</v>
      </c>
      <c r="P125" t="n">
        <v>-0.070656</v>
      </c>
      <c r="Q125" t="n">
        <v>0</v>
      </c>
      <c r="R125" t="n">
        <v>0</v>
      </c>
      <c r="S125" t="n">
        <v>622.84</v>
      </c>
      <c r="U125" t="inlineStr"/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0-1</t>
        </is>
      </c>
      <c r="D126" t="inlineStr">
        <is>
          <t>0-0</t>
        </is>
      </c>
      <c r="E126" t="n">
        <v>-8.02</v>
      </c>
      <c r="F126" t="n">
        <v>1</v>
      </c>
      <c r="G126" t="n">
        <v>51.24</v>
      </c>
      <c r="H126" t="n">
        <v>31.96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-22.5</v>
      </c>
      <c r="O126" t="n">
        <v>0.285997</v>
      </c>
      <c r="P126" t="n">
        <v>0.375389</v>
      </c>
      <c r="Q126" t="n">
        <v>0</v>
      </c>
      <c r="R126" t="n">
        <v>0</v>
      </c>
      <c r="S126" t="n">
        <v>576.77</v>
      </c>
      <c r="U126" t="inlineStr"/>
    </row>
    <row r="127">
      <c r="A127" t="inlineStr">
        <is>
          <t>Navy</t>
        </is>
      </c>
      <c r="B127" t="inlineStr">
        <is>
          <t>American Athletic</t>
        </is>
      </c>
      <c r="C127" t="inlineStr">
        <is>
          <t>1-0</t>
        </is>
      </c>
      <c r="D127" t="inlineStr">
        <is>
          <t>0-0</t>
        </is>
      </c>
      <c r="E127" t="n">
        <v>-8.08</v>
      </c>
      <c r="F127" t="n">
        <v>1</v>
      </c>
      <c r="G127" t="n">
        <v>75.63</v>
      </c>
      <c r="H127" t="n">
        <v>28.92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-4.167</v>
      </c>
      <c r="O127" t="n">
        <v>0.480273</v>
      </c>
      <c r="P127" t="n">
        <v>0.052851</v>
      </c>
      <c r="Q127" t="n">
        <v>0</v>
      </c>
      <c r="R127" t="n">
        <v>0</v>
      </c>
      <c r="S127" t="n">
        <v>195.68</v>
      </c>
      <c r="U127" t="inlineStr"/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0-1</t>
        </is>
      </c>
      <c r="D128" t="inlineStr">
        <is>
          <t>0-1</t>
        </is>
      </c>
      <c r="E128" t="n">
        <v>-8.25</v>
      </c>
      <c r="F128" t="n">
        <v>1</v>
      </c>
      <c r="G128" t="n">
        <v>51.97</v>
      </c>
      <c r="H128" t="n">
        <v>26.57</v>
      </c>
      <c r="I128" t="n">
        <v>70.45999999999999</v>
      </c>
      <c r="J128" t="n">
        <v>1270</v>
      </c>
      <c r="K128" t="n">
        <v>0</v>
      </c>
      <c r="L128" t="n">
        <v>-7</v>
      </c>
      <c r="M128" t="n">
        <v>1360</v>
      </c>
      <c r="N128" t="n">
        <v>14</v>
      </c>
      <c r="O128" t="n">
        <v>0.219087</v>
      </c>
      <c r="P128" t="n">
        <v>0.125312</v>
      </c>
      <c r="Q128" t="n">
        <v>0</v>
      </c>
      <c r="R128" t="n">
        <v>0</v>
      </c>
      <c r="S128" t="n">
        <v>573.96</v>
      </c>
      <c r="U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n">
        <v>-8.43</v>
      </c>
      <c r="F129" t="n">
        <v>1</v>
      </c>
      <c r="G129" t="n">
        <v>9.710000000000001</v>
      </c>
      <c r="H129" t="n">
        <v>30.81</v>
      </c>
      <c r="I129" t="n">
        <v>84.04000000000001</v>
      </c>
      <c r="J129" t="n">
        <v>1245</v>
      </c>
      <c r="K129" t="n">
        <v>0</v>
      </c>
      <c r="L129" t="n">
        <v>-40</v>
      </c>
      <c r="M129" t="n">
        <v>1791</v>
      </c>
      <c r="N129" t="n">
        <v>-8.333</v>
      </c>
      <c r="O129" t="n">
        <v>-0.331732</v>
      </c>
      <c r="P129" t="n">
        <v>0.061317</v>
      </c>
      <c r="Q129" t="n">
        <v>0</v>
      </c>
      <c r="R129" t="n">
        <v>0</v>
      </c>
      <c r="S129" t="n">
        <v>536.58</v>
      </c>
      <c r="U129" t="inlineStr"/>
    </row>
    <row r="130">
      <c r="A130" t="inlineStr">
        <is>
          <t>UTEP</t>
        </is>
      </c>
      <c r="B130" t="inlineStr">
        <is>
          <t>Mountain West</t>
        </is>
      </c>
      <c r="C130" t="inlineStr">
        <is>
          <t>0-1</t>
        </is>
      </c>
      <c r="D130" t="inlineStr">
        <is>
          <t>0-1</t>
        </is>
      </c>
      <c r="E130" t="n">
        <v>-8.74</v>
      </c>
      <c r="F130" t="n">
        <v>1</v>
      </c>
      <c r="G130" t="n">
        <v>24.98</v>
      </c>
      <c r="H130" t="n">
        <v>30.39</v>
      </c>
      <c r="I130" t="n">
        <v>76.88</v>
      </c>
      <c r="J130" t="n">
        <v>1143</v>
      </c>
      <c r="K130" t="n">
        <v>0</v>
      </c>
      <c r="L130" t="n">
        <v>-51</v>
      </c>
      <c r="M130" t="n">
        <v>1706</v>
      </c>
      <c r="N130" t="n">
        <v>-10.333</v>
      </c>
      <c r="O130" t="n">
        <v>-0.251351</v>
      </c>
      <c r="P130" t="n">
        <v>0.387191</v>
      </c>
      <c r="Q130" t="n">
        <v>0</v>
      </c>
      <c r="R130" t="n">
        <v>0</v>
      </c>
      <c r="S130" t="n">
        <v>585.76</v>
      </c>
      <c r="U130" t="inlineStr"/>
    </row>
    <row r="131">
      <c r="A131" t="inlineStr">
        <is>
          <t>Air Force</t>
        </is>
      </c>
      <c r="B131" t="inlineStr">
        <is>
          <t>Mountain West</t>
        </is>
      </c>
      <c r="C131" t="inlineStr">
        <is>
          <t>1-0</t>
        </is>
      </c>
      <c r="D131" t="inlineStr">
        <is>
          <t>0-0</t>
        </is>
      </c>
      <c r="E131" t="n">
        <v>-9.06</v>
      </c>
      <c r="F131" t="n">
        <v>1</v>
      </c>
      <c r="G131" t="n">
        <v>72.45</v>
      </c>
      <c r="H131" t="n">
        <v>24.35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3.5</v>
      </c>
      <c r="O131" t="n">
        <v>0.398895</v>
      </c>
      <c r="P131" t="n">
        <v>-0.248119</v>
      </c>
      <c r="Q131" t="n">
        <v>0</v>
      </c>
      <c r="R131" t="n">
        <v>0</v>
      </c>
      <c r="S131" t="n">
        <v>272.35</v>
      </c>
      <c r="U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0-1</t>
        </is>
      </c>
      <c r="D132" t="inlineStr">
        <is>
          <t>0-1</t>
        </is>
      </c>
      <c r="E132" t="n">
        <v>-10.9</v>
      </c>
      <c r="F132" t="n">
        <v>1</v>
      </c>
      <c r="G132" t="n">
        <v>47.19</v>
      </c>
      <c r="H132" t="n">
        <v>18.42</v>
      </c>
      <c r="I132" t="n">
        <v>74.83</v>
      </c>
      <c r="J132" t="n">
        <v>1168</v>
      </c>
      <c r="K132" t="n">
        <v>0</v>
      </c>
      <c r="L132" t="n">
        <v>-3</v>
      </c>
      <c r="M132" t="n">
        <v>1422</v>
      </c>
      <c r="N132" t="n">
        <v>13.167</v>
      </c>
      <c r="O132" t="n">
        <v>0.167962</v>
      </c>
      <c r="P132" t="n">
        <v>0.156908</v>
      </c>
      <c r="Q132" t="n">
        <v>0</v>
      </c>
      <c r="R132" t="n">
        <v>0</v>
      </c>
      <c r="S132" t="n">
        <v>554.47</v>
      </c>
      <c r="U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n">
        <v>-11.76</v>
      </c>
      <c r="F133" t="n">
        <v>1</v>
      </c>
      <c r="G133" t="n">
        <v>0</v>
      </c>
      <c r="H133" t="n">
        <v>22.61</v>
      </c>
      <c r="I133" t="n">
        <v>87.06</v>
      </c>
      <c r="J133" t="n">
        <v>1076</v>
      </c>
      <c r="K133" t="n">
        <v>0</v>
      </c>
      <c r="L133" t="n">
        <v>-53</v>
      </c>
      <c r="M133" t="n">
        <v>1925</v>
      </c>
      <c r="N133" t="n">
        <v>-2.667</v>
      </c>
      <c r="O133" t="n">
        <v>-0.242325</v>
      </c>
      <c r="P133" t="n">
        <v>0.6666069999999999</v>
      </c>
      <c r="Q133" t="n">
        <v>0</v>
      </c>
      <c r="R133" t="n">
        <v>0</v>
      </c>
      <c r="S133" t="n">
        <v>563.88</v>
      </c>
      <c r="U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n">
        <v>-12.03</v>
      </c>
      <c r="F134" t="n">
        <v>1</v>
      </c>
      <c r="G134" t="n">
        <v>52.12</v>
      </c>
      <c r="H134" t="n">
        <v>19.43</v>
      </c>
      <c r="I134" t="n">
        <v>38.85</v>
      </c>
      <c r="J134" t="n">
        <v>1259</v>
      </c>
      <c r="K134" t="n">
        <v>0</v>
      </c>
      <c r="L134" t="n">
        <v>-17</v>
      </c>
      <c r="M134" t="n">
        <v>1537</v>
      </c>
      <c r="N134" t="n">
        <v>10.917</v>
      </c>
      <c r="O134" t="n">
        <v>0.288951</v>
      </c>
      <c r="P134" t="n">
        <v>0.132627</v>
      </c>
      <c r="Q134" t="n">
        <v>0</v>
      </c>
      <c r="R134" t="n">
        <v>0</v>
      </c>
      <c r="S134" t="n">
        <v>460.38</v>
      </c>
      <c r="U134" t="inlineStr"/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0-1</t>
        </is>
      </c>
      <c r="D135" t="inlineStr">
        <is>
          <t>0-1</t>
        </is>
      </c>
      <c r="E135" t="n">
        <v>-12.18</v>
      </c>
      <c r="F135" t="n">
        <v>1</v>
      </c>
      <c r="G135" t="n">
        <v>21.09</v>
      </c>
      <c r="H135" t="n">
        <v>22.59</v>
      </c>
      <c r="I135" t="n">
        <v>71.40000000000001</v>
      </c>
      <c r="J135" t="n">
        <v>1035</v>
      </c>
      <c r="K135" t="n">
        <v>0</v>
      </c>
      <c r="L135" t="n">
        <v>-57</v>
      </c>
      <c r="M135" t="n">
        <v>1631</v>
      </c>
      <c r="N135" t="n">
        <v>-21.167</v>
      </c>
      <c r="O135" t="n">
        <v>-0.038077</v>
      </c>
      <c r="P135" t="n">
        <v>0.683177</v>
      </c>
      <c r="Q135" t="n">
        <v>0</v>
      </c>
      <c r="R135" t="n">
        <v>0</v>
      </c>
      <c r="S135" t="n">
        <v>522.83</v>
      </c>
      <c r="U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0-1</t>
        </is>
      </c>
      <c r="D136" t="inlineStr">
        <is>
          <t>0-1</t>
        </is>
      </c>
      <c r="E136" t="n">
        <v>-12.65</v>
      </c>
      <c r="F136" t="n">
        <v>1</v>
      </c>
      <c r="G136" t="n">
        <v>18.96</v>
      </c>
      <c r="H136" t="n">
        <v>21.93</v>
      </c>
      <c r="I136" t="n">
        <v>65.73</v>
      </c>
      <c r="J136" t="n">
        <v>1058</v>
      </c>
      <c r="K136" t="n">
        <v>0</v>
      </c>
      <c r="L136" t="n">
        <v>-49</v>
      </c>
      <c r="M136" t="n">
        <v>1478</v>
      </c>
      <c r="N136" t="n">
        <v>-20.5</v>
      </c>
      <c r="O136" t="n">
        <v>-0.025209</v>
      </c>
      <c r="P136" t="n">
        <v>0.638028</v>
      </c>
      <c r="Q136" t="n">
        <v>0</v>
      </c>
      <c r="R136" t="n">
        <v>0</v>
      </c>
      <c r="S136" t="n">
        <v>505.49</v>
      </c>
      <c r="U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1-0</t>
        </is>
      </c>
      <c r="D137" t="inlineStr">
        <is>
          <t>1-0</t>
        </is>
      </c>
      <c r="E137" t="n">
        <v>-15.65</v>
      </c>
      <c r="F137" t="n">
        <v>1</v>
      </c>
      <c r="G137" t="n">
        <v>60.5</v>
      </c>
      <c r="H137" t="n">
        <v>0</v>
      </c>
      <c r="I137" t="n">
        <v>82.23999999999999</v>
      </c>
      <c r="J137" t="n">
        <v>1049</v>
      </c>
      <c r="K137" t="n">
        <v>1</v>
      </c>
      <c r="L137" t="n">
        <v>16</v>
      </c>
      <c r="M137" t="n">
        <v>1479</v>
      </c>
      <c r="N137" t="n">
        <v>45.333</v>
      </c>
      <c r="O137" t="n">
        <v>0.329973</v>
      </c>
      <c r="P137" t="n">
        <v>0.203096</v>
      </c>
      <c r="Q137" t="n">
        <v>0</v>
      </c>
      <c r="R137" t="n">
        <v>0</v>
      </c>
      <c r="S137" t="n">
        <v>525.9400000000001</v>
      </c>
      <c r="U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n">
        <v>-16.64</v>
      </c>
      <c r="F138" t="n">
        <v>1</v>
      </c>
      <c r="G138" t="n">
        <v>37.88</v>
      </c>
      <c r="H138" t="n">
        <v>4.62</v>
      </c>
      <c r="I138" t="n">
        <v>73.84</v>
      </c>
      <c r="J138" t="n">
        <v>905</v>
      </c>
      <c r="K138" t="n">
        <v>0</v>
      </c>
      <c r="L138" t="n">
        <v>-22</v>
      </c>
      <c r="M138" t="n">
        <v>1520</v>
      </c>
      <c r="N138" t="n">
        <v>5.5</v>
      </c>
      <c r="O138" t="n">
        <v>0.021979</v>
      </c>
      <c r="P138" t="n">
        <v>0.477589</v>
      </c>
      <c r="Q138" t="n">
        <v>0</v>
      </c>
      <c r="R138" t="n">
        <v>0</v>
      </c>
      <c r="S138" t="n">
        <v>546.84</v>
      </c>
      <c r="U1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18.51</v>
      </c>
    </row>
    <row r="3">
      <c r="A3" t="inlineStr">
        <is>
          <t>Ohio State</t>
        </is>
      </c>
      <c r="B3" t="n">
        <v>18.23</v>
      </c>
    </row>
    <row r="4">
      <c r="A4" t="inlineStr">
        <is>
          <t>Oregon</t>
        </is>
      </c>
      <c r="B4" t="n">
        <v>17.1</v>
      </c>
    </row>
    <row r="5">
      <c r="A5" t="inlineStr">
        <is>
          <t>Indiana</t>
        </is>
      </c>
      <c r="B5" t="n">
        <v>16.8</v>
      </c>
    </row>
    <row r="6">
      <c r="A6" t="inlineStr">
        <is>
          <t>USC</t>
        </is>
      </c>
      <c r="B6" t="n">
        <v>15.77</v>
      </c>
    </row>
    <row r="7">
      <c r="A7" t="inlineStr">
        <is>
          <t>Texas</t>
        </is>
      </c>
      <c r="B7" t="n">
        <v>15.25</v>
      </c>
    </row>
    <row r="8">
      <c r="A8" t="inlineStr">
        <is>
          <t>Alabama</t>
        </is>
      </c>
      <c r="B8" t="n">
        <v>14.02</v>
      </c>
    </row>
    <row r="9">
      <c r="A9" t="inlineStr">
        <is>
          <t>Miami</t>
        </is>
      </c>
      <c r="B9" t="n">
        <v>13.84</v>
      </c>
    </row>
    <row r="10">
      <c r="A10" t="inlineStr">
        <is>
          <t>Texas A&amp;M</t>
        </is>
      </c>
      <c r="B10" t="n">
        <v>13.4</v>
      </c>
    </row>
    <row r="11">
      <c r="A11" t="inlineStr">
        <is>
          <t>Ole Miss</t>
        </is>
      </c>
      <c r="B11" t="n">
        <v>13.31</v>
      </c>
    </row>
    <row r="12">
      <c r="A12" t="inlineStr">
        <is>
          <t>Georgia</t>
        </is>
      </c>
      <c r="B12" t="n">
        <v>13.09</v>
      </c>
    </row>
    <row r="13">
      <c r="A13" t="inlineStr">
        <is>
          <t>Michigan</t>
        </is>
      </c>
      <c r="B13" t="n">
        <v>10.95</v>
      </c>
    </row>
    <row r="14">
      <c r="A14" t="inlineStr">
        <is>
          <t>Oklahoma</t>
        </is>
      </c>
      <c r="B14" t="n">
        <v>10.67</v>
      </c>
    </row>
    <row r="15">
      <c r="A15" t="inlineStr">
        <is>
          <t>Penn State</t>
        </is>
      </c>
      <c r="B15" t="n">
        <v>10.57</v>
      </c>
    </row>
    <row r="16">
      <c r="A16" t="inlineStr">
        <is>
          <t>LSU</t>
        </is>
      </c>
      <c r="B16" t="n">
        <v>10.19</v>
      </c>
    </row>
    <row r="17">
      <c r="A17" t="inlineStr">
        <is>
          <t>Washington</t>
        </is>
      </c>
      <c r="B17" t="n">
        <v>9.449999999999999</v>
      </c>
    </row>
    <row r="18">
      <c r="A18" t="inlineStr">
        <is>
          <t>South Carolina</t>
        </is>
      </c>
      <c r="B18" t="n">
        <v>9.06</v>
      </c>
    </row>
    <row r="19">
      <c r="A19" t="inlineStr">
        <is>
          <t>Texas Tech</t>
        </is>
      </c>
      <c r="B19" t="n">
        <v>8.68</v>
      </c>
    </row>
    <row r="20">
      <c r="A20" t="inlineStr">
        <is>
          <t>Iowa</t>
        </is>
      </c>
      <c r="B20" t="n">
        <v>8.279999999999999</v>
      </c>
    </row>
    <row r="21">
      <c r="A21" t="inlineStr">
        <is>
          <t>Florida</t>
        </is>
      </c>
      <c r="B21" t="n">
        <v>7.73</v>
      </c>
    </row>
    <row r="22">
      <c r="A22" t="inlineStr">
        <is>
          <t>Tennessee</t>
        </is>
      </c>
      <c r="B22" t="n">
        <v>7.46</v>
      </c>
    </row>
    <row r="23">
      <c r="A23" t="inlineStr">
        <is>
          <t>Clemson</t>
        </is>
      </c>
      <c r="B23" t="n">
        <v>7.18</v>
      </c>
    </row>
    <row r="24">
      <c r="A24" t="inlineStr">
        <is>
          <t>Louisville</t>
        </is>
      </c>
      <c r="B24" t="n">
        <v>6.41</v>
      </c>
    </row>
    <row r="25">
      <c r="A25" t="inlineStr">
        <is>
          <t>Auburn</t>
        </is>
      </c>
      <c r="B25" t="n">
        <v>6.33</v>
      </c>
    </row>
    <row r="26">
      <c r="A26" t="inlineStr">
        <is>
          <t>Utah</t>
        </is>
      </c>
      <c r="B26" t="n">
        <v>6.32</v>
      </c>
    </row>
    <row r="27">
      <c r="A27" t="inlineStr">
        <is>
          <t>Vanderbilt</t>
        </is>
      </c>
      <c r="B27" t="n">
        <v>5.69</v>
      </c>
    </row>
    <row r="28">
      <c r="A28" t="inlineStr">
        <is>
          <t>Missouri</t>
        </is>
      </c>
      <c r="B28" t="n">
        <v>5.54</v>
      </c>
    </row>
    <row r="29">
      <c r="A29" t="inlineStr">
        <is>
          <t>James Madison</t>
        </is>
      </c>
      <c r="B29" t="n">
        <v>5.19</v>
      </c>
    </row>
    <row r="30">
      <c r="A30" t="inlineStr">
        <is>
          <t>South Florida</t>
        </is>
      </c>
      <c r="B30" t="n">
        <v>4.89</v>
      </c>
    </row>
    <row r="31">
      <c r="A31" t="inlineStr">
        <is>
          <t>Nebraska</t>
        </is>
      </c>
      <c r="B31" t="n">
        <v>4.78</v>
      </c>
    </row>
    <row r="32">
      <c r="A32" t="inlineStr">
        <is>
          <t>Florida State</t>
        </is>
      </c>
      <c r="B32" t="n">
        <v>4.65</v>
      </c>
    </row>
    <row r="33">
      <c r="A33" t="inlineStr">
        <is>
          <t>Illinois</t>
        </is>
      </c>
      <c r="B33" t="n">
        <v>4.34</v>
      </c>
    </row>
    <row r="34">
      <c r="A34" t="inlineStr">
        <is>
          <t>Mississippi State</t>
        </is>
      </c>
      <c r="B34" t="n">
        <v>3.75</v>
      </c>
    </row>
    <row r="35">
      <c r="A35" t="inlineStr">
        <is>
          <t>Liberty</t>
        </is>
      </c>
      <c r="B35" t="n">
        <v>3.65</v>
      </c>
    </row>
    <row r="36">
      <c r="A36" t="inlineStr">
        <is>
          <t>Virginia</t>
        </is>
      </c>
      <c r="B36" t="n">
        <v>3.6</v>
      </c>
    </row>
    <row r="37">
      <c r="A37" t="inlineStr">
        <is>
          <t>TCU</t>
        </is>
      </c>
      <c r="B37" t="n">
        <v>3.53</v>
      </c>
    </row>
    <row r="38">
      <c r="A38" t="inlineStr">
        <is>
          <t>BYU</t>
        </is>
      </c>
      <c r="B38" t="n">
        <v>3.32</v>
      </c>
    </row>
    <row r="39">
      <c r="A39" t="inlineStr">
        <is>
          <t>NC State</t>
        </is>
      </c>
      <c r="B39" t="n">
        <v>3.11</v>
      </c>
    </row>
    <row r="40">
      <c r="A40" t="inlineStr">
        <is>
          <t>Georgia Tech</t>
        </is>
      </c>
      <c r="B40" t="n">
        <v>3.06</v>
      </c>
    </row>
    <row r="41">
      <c r="A41" t="inlineStr">
        <is>
          <t>Kansas State</t>
        </is>
      </c>
      <c r="B41" t="n">
        <v>2.91</v>
      </c>
    </row>
    <row r="42">
      <c r="A42" t="inlineStr">
        <is>
          <t>Arizona</t>
        </is>
      </c>
      <c r="B42" t="n">
        <v>2.73</v>
      </c>
    </row>
    <row r="43">
      <c r="A43" t="inlineStr">
        <is>
          <t>Wisconsin</t>
        </is>
      </c>
      <c r="B43" t="n">
        <v>2.71</v>
      </c>
    </row>
    <row r="44">
      <c r="A44" t="inlineStr">
        <is>
          <t>Pittsburgh</t>
        </is>
      </c>
      <c r="B44" t="n">
        <v>2.43</v>
      </c>
    </row>
    <row r="45">
      <c r="A45" t="inlineStr">
        <is>
          <t>UNLV</t>
        </is>
      </c>
      <c r="B45" t="n">
        <v>2.42</v>
      </c>
    </row>
    <row r="46">
      <c r="A46" t="inlineStr">
        <is>
          <t>Memphis</t>
        </is>
      </c>
      <c r="B46" t="n">
        <v>2.15</v>
      </c>
    </row>
    <row r="47">
      <c r="A47" t="inlineStr">
        <is>
          <t>Arizona State</t>
        </is>
      </c>
      <c r="B47" t="n">
        <v>2.13</v>
      </c>
    </row>
    <row r="48">
      <c r="A48" t="inlineStr">
        <is>
          <t>Arkansas</t>
        </is>
      </c>
      <c r="B48" t="n">
        <v>2.09</v>
      </c>
    </row>
    <row r="49">
      <c r="A49" t="inlineStr">
        <is>
          <t>Duke</t>
        </is>
      </c>
      <c r="B49" t="n">
        <v>1.62</v>
      </c>
    </row>
    <row r="50">
      <c r="A50" t="inlineStr">
        <is>
          <t>Houston</t>
        </is>
      </c>
      <c r="B50" t="n">
        <v>1.52</v>
      </c>
    </row>
    <row r="51">
      <c r="A51" t="inlineStr">
        <is>
          <t>Kentucky</t>
        </is>
      </c>
      <c r="B51" t="n">
        <v>1.5</v>
      </c>
    </row>
    <row r="52">
      <c r="A52" t="inlineStr">
        <is>
          <t>Iowa State</t>
        </is>
      </c>
      <c r="B52" t="n">
        <v>1.42</v>
      </c>
    </row>
    <row r="53">
      <c r="A53" t="inlineStr">
        <is>
          <t>Baylor</t>
        </is>
      </c>
      <c r="B53" t="n">
        <v>1.36</v>
      </c>
    </row>
    <row r="54">
      <c r="A54" t="inlineStr">
        <is>
          <t>Washington State</t>
        </is>
      </c>
      <c r="B54" t="n">
        <v>1.13</v>
      </c>
    </row>
    <row r="55">
      <c r="A55" t="inlineStr">
        <is>
          <t>Minnesota</t>
        </is>
      </c>
      <c r="B55" t="n">
        <v>1.08</v>
      </c>
    </row>
    <row r="56">
      <c r="A56" t="inlineStr">
        <is>
          <t>Northwestern</t>
        </is>
      </c>
      <c r="B56" t="n">
        <v>1.07</v>
      </c>
    </row>
    <row r="57">
      <c r="A57" t="inlineStr">
        <is>
          <t>Wake Forest</t>
        </is>
      </c>
      <c r="B57" t="n">
        <v>1.01</v>
      </c>
    </row>
    <row r="58">
      <c r="A58" t="inlineStr">
        <is>
          <t>North Texas</t>
        </is>
      </c>
      <c r="B58" t="n">
        <v>0.9399999999999999</v>
      </c>
    </row>
    <row r="59">
      <c r="A59" t="inlineStr">
        <is>
          <t>Tulane</t>
        </is>
      </c>
      <c r="B59" t="n">
        <v>0.48</v>
      </c>
    </row>
    <row r="60">
      <c r="A60" t="inlineStr">
        <is>
          <t>Boise State</t>
        </is>
      </c>
      <c r="B60" t="n">
        <v>0.46</v>
      </c>
    </row>
    <row r="61">
      <c r="A61" t="inlineStr">
        <is>
          <t>Rutgers</t>
        </is>
      </c>
      <c r="B61" t="n">
        <v>0.42</v>
      </c>
    </row>
    <row r="62">
      <c r="A62" t="inlineStr">
        <is>
          <t>Texas State</t>
        </is>
      </c>
      <c r="B62" t="n">
        <v>0.33</v>
      </c>
    </row>
    <row r="63">
      <c r="A63" t="inlineStr">
        <is>
          <t>Kansas</t>
        </is>
      </c>
      <c r="B63" t="n">
        <v>0.25</v>
      </c>
    </row>
    <row r="64">
      <c r="A64" t="inlineStr">
        <is>
          <t>UCLA</t>
        </is>
      </c>
      <c r="B64" t="n">
        <v>0.25</v>
      </c>
    </row>
    <row r="65">
      <c r="A65" t="inlineStr">
        <is>
          <t>Virginia Tech</t>
        </is>
      </c>
      <c r="B65" t="n">
        <v>0.13</v>
      </c>
    </row>
    <row r="66">
      <c r="A66" t="inlineStr">
        <is>
          <t>North Carolina</t>
        </is>
      </c>
      <c r="B66" t="n">
        <v>-0</v>
      </c>
    </row>
    <row r="67">
      <c r="A67" t="inlineStr">
        <is>
          <t>UTSA</t>
        </is>
      </c>
      <c r="B67" t="n">
        <v>-0.05</v>
      </c>
    </row>
    <row r="68">
      <c r="A68" t="inlineStr">
        <is>
          <t>Maryland</t>
        </is>
      </c>
      <c r="B68" t="n">
        <v>-0.74</v>
      </c>
    </row>
    <row r="69">
      <c r="A69" t="inlineStr">
        <is>
          <t>California</t>
        </is>
      </c>
      <c r="B69" t="n">
        <v>-0.75</v>
      </c>
    </row>
    <row r="70">
      <c r="A70" t="inlineStr">
        <is>
          <t>UCF</t>
        </is>
      </c>
      <c r="B70" t="n">
        <v>-0.84</v>
      </c>
    </row>
    <row r="71">
      <c r="A71" t="inlineStr">
        <is>
          <t>UConn</t>
        </is>
      </c>
      <c r="B71" t="n">
        <v>-0.84</v>
      </c>
    </row>
    <row r="72">
      <c r="A72" t="inlineStr">
        <is>
          <t>Stanford</t>
        </is>
      </c>
      <c r="B72" t="n">
        <v>-0.88</v>
      </c>
    </row>
    <row r="73">
      <c r="A73" t="inlineStr">
        <is>
          <t>East Carolina</t>
        </is>
      </c>
      <c r="B73" t="n">
        <v>-0.97</v>
      </c>
    </row>
    <row r="74">
      <c r="A74" t="inlineStr">
        <is>
          <t>Michigan State</t>
        </is>
      </c>
      <c r="B74" t="n">
        <v>-0.98</v>
      </c>
    </row>
    <row r="75">
      <c r="A75" t="inlineStr">
        <is>
          <t>San Diego State</t>
        </is>
      </c>
      <c r="B75" t="n">
        <v>-1</v>
      </c>
    </row>
    <row r="76">
      <c r="A76" t="inlineStr">
        <is>
          <t>Colorado</t>
        </is>
      </c>
      <c r="B76" t="n">
        <v>-1.1</v>
      </c>
    </row>
    <row r="77">
      <c r="A77" t="inlineStr">
        <is>
          <t>Cincinnati</t>
        </is>
      </c>
      <c r="B77" t="n">
        <v>-1.21</v>
      </c>
    </row>
    <row r="78">
      <c r="A78" t="inlineStr">
        <is>
          <t>Toledo</t>
        </is>
      </c>
      <c r="B78" t="n">
        <v>-1.28</v>
      </c>
    </row>
    <row r="79">
      <c r="A79" t="inlineStr">
        <is>
          <t>Fresno State</t>
        </is>
      </c>
      <c r="B79" t="n">
        <v>-1.75</v>
      </c>
    </row>
    <row r="80">
      <c r="A80" t="inlineStr">
        <is>
          <t>West Virginia</t>
        </is>
      </c>
      <c r="B80" t="n">
        <v>-1.89</v>
      </c>
    </row>
    <row r="81">
      <c r="A81" t="inlineStr">
        <is>
          <t>New Mexico</t>
        </is>
      </c>
      <c r="B81" t="n">
        <v>-2.28</v>
      </c>
    </row>
    <row r="82">
      <c r="A82" t="inlineStr">
        <is>
          <t>Boston College</t>
        </is>
      </c>
      <c r="B82" t="n">
        <v>-2.8</v>
      </c>
    </row>
    <row r="83">
      <c r="A83" t="inlineStr">
        <is>
          <t>Syracuse</t>
        </is>
      </c>
      <c r="B83" t="n">
        <v>-2.85</v>
      </c>
    </row>
    <row r="84">
      <c r="A84" t="inlineStr">
        <is>
          <t>Western Michigan</t>
        </is>
      </c>
      <c r="B84" t="n">
        <v>-2.86</v>
      </c>
    </row>
    <row r="85">
      <c r="A85" t="inlineStr">
        <is>
          <t>Marshall</t>
        </is>
      </c>
      <c r="B85" t="n">
        <v>-2.87</v>
      </c>
    </row>
    <row r="86">
      <c r="A86" t="inlineStr">
        <is>
          <t>Western Kentucky</t>
        </is>
      </c>
      <c r="B86" t="n">
        <v>-3.1</v>
      </c>
    </row>
    <row r="87">
      <c r="A87" t="inlineStr">
        <is>
          <t>Purdue</t>
        </is>
      </c>
      <c r="B87" t="n">
        <v>-3.16</v>
      </c>
    </row>
    <row r="88">
      <c r="A88" t="inlineStr">
        <is>
          <t>Georgia Southern</t>
        </is>
      </c>
      <c r="B88" t="n">
        <v>-3.24</v>
      </c>
    </row>
    <row r="89">
      <c r="A89" t="inlineStr">
        <is>
          <t>Louisiana Tech</t>
        </is>
      </c>
      <c r="B89" t="n">
        <v>-3.45</v>
      </c>
    </row>
    <row r="90">
      <c r="A90" t="inlineStr">
        <is>
          <t>North Dakota State</t>
        </is>
      </c>
      <c r="B90" t="n">
        <v>-3.53</v>
      </c>
    </row>
    <row r="91">
      <c r="A91" t="inlineStr">
        <is>
          <t>UAB</t>
        </is>
      </c>
      <c r="B91" t="n">
        <v>-3.69</v>
      </c>
    </row>
    <row r="92">
      <c r="A92" t="inlineStr">
        <is>
          <t>Florida International</t>
        </is>
      </c>
      <c r="B92" t="n">
        <v>-3.74</v>
      </c>
    </row>
    <row r="93">
      <c r="A93" t="inlineStr">
        <is>
          <t>Troy</t>
        </is>
      </c>
      <c r="B93" t="n">
        <v>-3.76</v>
      </c>
    </row>
    <row r="94">
      <c r="A94" t="inlineStr">
        <is>
          <t>Louisiana</t>
        </is>
      </c>
      <c r="B94" t="n">
        <v>-3.8</v>
      </c>
    </row>
    <row r="95">
      <c r="A95" t="inlineStr">
        <is>
          <t>South Alabama</t>
        </is>
      </c>
      <c r="B95" t="n">
        <v>-4.11</v>
      </c>
    </row>
    <row r="96">
      <c r="A96" t="inlineStr">
        <is>
          <t>Arkansas State</t>
        </is>
      </c>
      <c r="B96" t="n">
        <v>-4.32</v>
      </c>
    </row>
    <row r="97">
      <c r="A97" t="inlineStr">
        <is>
          <t>Southern Miss</t>
        </is>
      </c>
      <c r="B97" t="n">
        <v>-4.33</v>
      </c>
    </row>
    <row r="98">
      <c r="A98" t="inlineStr">
        <is>
          <t>Jacksonville State</t>
        </is>
      </c>
      <c r="B98" t="n">
        <v>-4.44</v>
      </c>
    </row>
    <row r="99">
      <c r="A99" t="inlineStr">
        <is>
          <t>Temple</t>
        </is>
      </c>
      <c r="B99" t="n">
        <v>-4.53</v>
      </c>
    </row>
    <row r="100">
      <c r="A100" t="inlineStr">
        <is>
          <t>Miami (OH)</t>
        </is>
      </c>
      <c r="B100" t="n">
        <v>-4.57</v>
      </c>
    </row>
    <row r="101">
      <c r="A101" t="inlineStr">
        <is>
          <t>App State</t>
        </is>
      </c>
      <c r="B101" t="n">
        <v>-4.74</v>
      </c>
    </row>
    <row r="102">
      <c r="A102" t="inlineStr">
        <is>
          <t>Hawai'i</t>
        </is>
      </c>
      <c r="B102" t="n">
        <v>-4.77</v>
      </c>
    </row>
    <row r="103">
      <c r="A103" t="inlineStr">
        <is>
          <t>Utah State</t>
        </is>
      </c>
      <c r="B103" t="n">
        <v>-4.92</v>
      </c>
    </row>
    <row r="104">
      <c r="A104" t="inlineStr">
        <is>
          <t>Buffalo</t>
        </is>
      </c>
      <c r="B104" t="n">
        <v>-5.03</v>
      </c>
    </row>
    <row r="105">
      <c r="A105" t="inlineStr">
        <is>
          <t>Sacramento State</t>
        </is>
      </c>
      <c r="B105" t="n">
        <v>-5.07</v>
      </c>
    </row>
    <row r="106">
      <c r="A106" t="inlineStr">
        <is>
          <t>Bowling Green</t>
        </is>
      </c>
      <c r="B106" t="n">
        <v>-5.16</v>
      </c>
    </row>
    <row r="107">
      <c r="A107" t="inlineStr">
        <is>
          <t>Colorado State</t>
        </is>
      </c>
      <c r="B107" t="n">
        <v>-5.2</v>
      </c>
    </row>
    <row r="108">
      <c r="A108" t="inlineStr">
        <is>
          <t>Nevada</t>
        </is>
      </c>
      <c r="B108" t="n">
        <v>-5.36</v>
      </c>
    </row>
    <row r="109">
      <c r="A109" t="inlineStr">
        <is>
          <t>Delaware</t>
        </is>
      </c>
      <c r="B109" t="n">
        <v>-5.52</v>
      </c>
    </row>
    <row r="110">
      <c r="A110" t="inlineStr">
        <is>
          <t>Old Dominion</t>
        </is>
      </c>
      <c r="B110" t="n">
        <v>-5.68</v>
      </c>
    </row>
    <row r="111">
      <c r="A111" t="inlineStr">
        <is>
          <t>Kennesaw State</t>
        </is>
      </c>
      <c r="B111" t="n">
        <v>-5.75</v>
      </c>
    </row>
    <row r="112">
      <c r="A112" t="inlineStr">
        <is>
          <t>San José State</t>
        </is>
      </c>
      <c r="B112" t="n">
        <v>-5.81</v>
      </c>
    </row>
    <row r="113">
      <c r="A113" t="inlineStr">
        <is>
          <t>Oklahoma State</t>
        </is>
      </c>
      <c r="B113" t="n">
        <v>-6.16</v>
      </c>
    </row>
    <row r="114">
      <c r="A114" t="inlineStr">
        <is>
          <t>Middle Tennessee</t>
        </is>
      </c>
      <c r="B114" t="n">
        <v>-6.32</v>
      </c>
    </row>
    <row r="115">
      <c r="A115" t="inlineStr">
        <is>
          <t>Eastern Michigan</t>
        </is>
      </c>
      <c r="B115" t="n">
        <v>-6.33</v>
      </c>
    </row>
    <row r="116">
      <c r="A116" t="inlineStr">
        <is>
          <t>Army</t>
        </is>
      </c>
      <c r="B116" t="n">
        <v>-6.51</v>
      </c>
    </row>
    <row r="117">
      <c r="A117" t="inlineStr">
        <is>
          <t>Oregon State</t>
        </is>
      </c>
      <c r="B117" t="n">
        <v>-6.73</v>
      </c>
    </row>
    <row r="118">
      <c r="A118" t="inlineStr">
        <is>
          <t>Georgia State</t>
        </is>
      </c>
      <c r="B118" t="n">
        <v>-6.95</v>
      </c>
    </row>
    <row r="119">
      <c r="A119" t="inlineStr">
        <is>
          <t>Missouri State</t>
        </is>
      </c>
      <c r="B119" t="n">
        <v>-7.05</v>
      </c>
    </row>
    <row r="120">
      <c r="A120" t="inlineStr">
        <is>
          <t>Wyoming</t>
        </is>
      </c>
      <c r="B120" t="n">
        <v>-7.06</v>
      </c>
    </row>
    <row r="121">
      <c r="A121" t="inlineStr">
        <is>
          <t>Ohio</t>
        </is>
      </c>
      <c r="B121" t="n">
        <v>-7.4</v>
      </c>
    </row>
    <row r="122">
      <c r="A122" t="inlineStr">
        <is>
          <t>Florida Atlantic</t>
        </is>
      </c>
      <c r="B122" t="n">
        <v>-7.47</v>
      </c>
    </row>
    <row r="123">
      <c r="A123" t="inlineStr">
        <is>
          <t>Rice</t>
        </is>
      </c>
      <c r="B123" t="n">
        <v>-7.51</v>
      </c>
    </row>
    <row r="124">
      <c r="A124" t="inlineStr">
        <is>
          <t>Central Michigan</t>
        </is>
      </c>
      <c r="B124" t="n">
        <v>-7.76</v>
      </c>
    </row>
    <row r="125">
      <c r="A125" t="inlineStr">
        <is>
          <t>Tulsa</t>
        </is>
      </c>
      <c r="B125" t="n">
        <v>-7.89</v>
      </c>
    </row>
    <row r="126">
      <c r="A126" t="inlineStr">
        <is>
          <t>Charlotte</t>
        </is>
      </c>
      <c r="B126" t="n">
        <v>-8.02</v>
      </c>
    </row>
    <row r="127">
      <c r="A127" t="inlineStr">
        <is>
          <t>Navy</t>
        </is>
      </c>
      <c r="B127" t="n">
        <v>-8.08</v>
      </c>
    </row>
    <row r="128">
      <c r="A128" t="inlineStr">
        <is>
          <t>Coastal Carolina</t>
        </is>
      </c>
      <c r="B128" t="n">
        <v>-8.25</v>
      </c>
    </row>
    <row r="129">
      <c r="A129" t="inlineStr">
        <is>
          <t>Northern Illinois</t>
        </is>
      </c>
      <c r="B129" t="n">
        <v>-8.43</v>
      </c>
    </row>
    <row r="130">
      <c r="A130" t="inlineStr">
        <is>
          <t>UTEP</t>
        </is>
      </c>
      <c r="B130" t="n">
        <v>-8.74</v>
      </c>
    </row>
    <row r="131">
      <c r="A131" t="inlineStr">
        <is>
          <t>Air Force</t>
        </is>
      </c>
      <c r="B131" t="n">
        <v>-9.06</v>
      </c>
    </row>
    <row r="132">
      <c r="A132" t="inlineStr">
        <is>
          <t>Sam Houston</t>
        </is>
      </c>
      <c r="B132" t="n">
        <v>-10.9</v>
      </c>
    </row>
    <row r="133">
      <c r="A133" t="inlineStr">
        <is>
          <t>Ball State</t>
        </is>
      </c>
      <c r="B133" t="n">
        <v>-11.76</v>
      </c>
    </row>
    <row r="134">
      <c r="A134" t="inlineStr">
        <is>
          <t>New Mexico State</t>
        </is>
      </c>
      <c r="B134" t="n">
        <v>-12.03</v>
      </c>
    </row>
    <row r="135">
      <c r="A135" t="inlineStr">
        <is>
          <t>Kent State</t>
        </is>
      </c>
      <c r="B135" t="n">
        <v>-12.18</v>
      </c>
    </row>
    <row r="136">
      <c r="A136" t="inlineStr">
        <is>
          <t>UL Monroe</t>
        </is>
      </c>
      <c r="B136" t="n">
        <v>-12.65</v>
      </c>
    </row>
    <row r="137">
      <c r="A137" t="inlineStr">
        <is>
          <t>Massachusetts</t>
        </is>
      </c>
      <c r="B137" t="n">
        <v>-15.65</v>
      </c>
    </row>
    <row r="138">
      <c r="A138" t="inlineStr">
        <is>
          <t>Akron</t>
        </is>
      </c>
      <c r="B138" t="n">
        <v>-16.64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160</v>
      </c>
    </row>
    <row r="3">
      <c r="A3" t="inlineStr">
        <is>
          <t>home_field_advantage</t>
        </is>
      </c>
      <c r="B3" t="n">
        <v>3.477</v>
      </c>
    </row>
    <row r="4">
      <c r="A4" t="inlineStr">
        <is>
          <t>mae</t>
        </is>
      </c>
      <c r="B4" t="n">
        <v>3.57</v>
      </c>
    </row>
    <row r="5">
      <c r="A5" t="inlineStr">
        <is>
          <t>rmse</t>
        </is>
      </c>
      <c r="B5" t="n">
        <v>4.578</v>
      </c>
    </row>
    <row r="6">
      <c r="A6" t="inlineStr">
        <is>
          <t>correlation</t>
        </is>
      </c>
      <c r="B6" t="n">
        <v>0.949</v>
      </c>
    </row>
    <row r="7">
      <c r="A7" t="inlineStr">
        <is>
          <t>early_season_shrink_games</t>
        </is>
      </c>
      <c r="B7" t="n">
        <v>0</v>
      </c>
    </row>
    <row r="8">
      <c r="A8" t="inlineStr">
        <is>
          <t>min_rating_scale</t>
        </is>
      </c>
      <c r="B8" t="n">
        <v>0.45</v>
      </c>
    </row>
    <row r="9"/>
    <row r="10">
      <c r="A10" s="1" t="inlineStr">
        <is>
          <t>feature</t>
        </is>
      </c>
      <c r="B10" s="1" t="inlineStr">
        <is>
          <t>coefficient_points</t>
        </is>
      </c>
    </row>
    <row r="11">
      <c r="A11" t="inlineStr">
        <is>
          <t>avg_opponent_postgame_elo</t>
        </is>
      </c>
      <c r="B11" t="n">
        <v>6.9522</v>
      </c>
    </row>
    <row r="12">
      <c r="A12" t="inlineStr">
        <is>
          <t>avg_team_pregame_elo</t>
        </is>
      </c>
      <c r="B12" t="n">
        <v>6.1382</v>
      </c>
    </row>
    <row r="13">
      <c r="A13" t="inlineStr">
        <is>
          <t>talent</t>
        </is>
      </c>
      <c r="B13" t="n">
        <v>4.198</v>
      </c>
    </row>
    <row r="14">
      <c r="A14" t="inlineStr">
        <is>
          <t>recent_win_pct</t>
        </is>
      </c>
      <c r="B14" t="n">
        <v>2.937</v>
      </c>
    </row>
    <row r="15">
      <c r="A15" t="inlineStr">
        <is>
          <t>recent_fbs_win_pct</t>
        </is>
      </c>
      <c r="B15" t="n">
        <v>-2.8463</v>
      </c>
    </row>
    <row r="16">
      <c r="A16" t="inlineStr">
        <is>
          <t>latest_team_postgame_elo</t>
        </is>
      </c>
      <c r="B16" t="n">
        <v>-2.3627</v>
      </c>
    </row>
    <row r="17">
      <c r="A17" t="inlineStr">
        <is>
          <t>fbs_avg_margin</t>
        </is>
      </c>
      <c r="B17" t="n">
        <v>1.8701</v>
      </c>
    </row>
    <row r="18">
      <c r="A18" t="inlineStr">
        <is>
          <t>recent_fbs_avg_margin</t>
        </is>
      </c>
      <c r="B18" t="n">
        <v>1.8701</v>
      </c>
    </row>
    <row r="19">
      <c r="A19" t="inlineStr">
        <is>
          <t>avg_team_postgame_elo</t>
        </is>
      </c>
      <c r="B19" t="n">
        <v>-1.5903</v>
      </c>
    </row>
    <row r="20">
      <c r="A20" t="inlineStr">
        <is>
          <t>offense_success_rate</t>
        </is>
      </c>
      <c r="B20" t="n">
        <v>1.3442</v>
      </c>
    </row>
    <row r="21">
      <c r="A21" t="inlineStr">
        <is>
          <t>recent_avg_cover_margin</t>
        </is>
      </c>
      <c r="B21" t="n">
        <v>-1.2197</v>
      </c>
    </row>
    <row r="22">
      <c r="A22" t="inlineStr">
        <is>
          <t>avg_cover_margin</t>
        </is>
      </c>
      <c r="B22" t="n">
        <v>-1.2197</v>
      </c>
    </row>
    <row r="23">
      <c r="A23" t="inlineStr">
        <is>
          <t>defense_ppa_allowed</t>
        </is>
      </c>
      <c r="B23" t="n">
        <v>1.2089</v>
      </c>
    </row>
    <row r="24">
      <c r="A24" t="inlineStr">
        <is>
          <t>defense_success_rate_allowed</t>
        </is>
      </c>
      <c r="B24" t="n">
        <v>-0.9149</v>
      </c>
    </row>
    <row r="25">
      <c r="A25" t="inlineStr">
        <is>
          <t>offense_ppa</t>
        </is>
      </c>
      <c r="B25" t="n">
        <v>0.8848</v>
      </c>
    </row>
    <row r="26">
      <c r="A26" t="inlineStr">
        <is>
          <t>fbs_avg_opponent_pregame_elo</t>
        </is>
      </c>
      <c r="B26" t="n">
        <v>0.7018</v>
      </c>
    </row>
    <row r="27">
      <c r="A27" t="inlineStr">
        <is>
          <t>wepa_total</t>
        </is>
      </c>
      <c r="B27" t="n">
        <v>0</v>
      </c>
    </row>
    <row r="28">
      <c r="A28" t="inlineStr">
        <is>
          <t>wepa_allowed_total</t>
        </is>
      </c>
      <c r="B2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1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2</v>
      </c>
      <c r="B2" t="inlineStr">
        <is>
          <t>Army</t>
        </is>
      </c>
      <c r="C2" t="inlineStr">
        <is>
          <t>South Florida</t>
        </is>
      </c>
      <c r="D2" t="n">
        <v>-3.5</v>
      </c>
      <c r="E2" t="n">
        <v>3.5</v>
      </c>
      <c r="F2" t="inlineStr">
        <is>
          <t>1-0</t>
        </is>
      </c>
      <c r="G2" t="inlineStr">
        <is>
          <t>1-0</t>
        </is>
      </c>
      <c r="H2" t="n">
        <v>-12.056</v>
      </c>
      <c r="I2" t="n">
        <v>12.056</v>
      </c>
      <c r="J2" t="n">
        <v>15.556</v>
      </c>
      <c r="K2" t="n">
        <v>15.556</v>
      </c>
    </row>
    <row r="3">
      <c r="A3" t="n">
        <v>2</v>
      </c>
      <c r="B3" t="inlineStr">
        <is>
          <t>Sam Houston</t>
        </is>
      </c>
      <c r="C3" t="inlineStr">
        <is>
          <t>Tulsa</t>
        </is>
      </c>
      <c r="D3" t="n">
        <v>13.5</v>
      </c>
      <c r="E3" t="n">
        <v>-13.5</v>
      </c>
      <c r="F3" t="inlineStr">
        <is>
          <t>0-1</t>
        </is>
      </c>
      <c r="G3" t="inlineStr">
        <is>
          <t>1-0</t>
        </is>
      </c>
      <c r="H3" t="n">
        <v>-0.023</v>
      </c>
      <c r="I3" t="n">
        <v>0.023</v>
      </c>
      <c r="J3" t="n">
        <v>-13.477</v>
      </c>
      <c r="K3" t="n">
        <v>13.477</v>
      </c>
    </row>
    <row r="4">
      <c r="A4" t="n">
        <v>1</v>
      </c>
      <c r="B4" t="inlineStr">
        <is>
          <t>Tulsa</t>
        </is>
      </c>
      <c r="C4" t="inlineStr">
        <is>
          <t>Oklahoma State</t>
        </is>
      </c>
      <c r="D4" t="n">
        <v>13.333</v>
      </c>
      <c r="E4" t="n">
        <v>-13.333</v>
      </c>
      <c r="F4" t="inlineStr">
        <is>
          <t>1-0</t>
        </is>
      </c>
      <c r="G4" t="inlineStr">
        <is>
          <t>0-1</t>
        </is>
      </c>
      <c r="H4" t="n">
        <v>0.122</v>
      </c>
      <c r="I4" t="n">
        <v>-0.122</v>
      </c>
      <c r="J4" t="n">
        <v>-13.455</v>
      </c>
      <c r="K4" t="n">
        <v>13.455</v>
      </c>
    </row>
    <row r="5">
      <c r="A5" t="n">
        <v>2</v>
      </c>
      <c r="B5" t="inlineStr">
        <is>
          <t>UConn</t>
        </is>
      </c>
      <c r="C5" t="inlineStr">
        <is>
          <t>Maryland</t>
        </is>
      </c>
      <c r="D5" t="n">
        <v>12</v>
      </c>
      <c r="E5" t="n">
        <v>-12</v>
      </c>
      <c r="F5" t="inlineStr">
        <is>
          <t>1-0</t>
        </is>
      </c>
      <c r="G5" t="inlineStr">
        <is>
          <t>1-0</t>
        </is>
      </c>
      <c r="H5" t="n">
        <v>0.824</v>
      </c>
      <c r="I5" t="n">
        <v>-0.824</v>
      </c>
      <c r="J5" t="n">
        <v>-12.824</v>
      </c>
      <c r="K5" t="n">
        <v>12.824</v>
      </c>
    </row>
    <row r="6">
      <c r="A6" t="n">
        <v>1</v>
      </c>
      <c r="B6" t="inlineStr">
        <is>
          <t>Indiana</t>
        </is>
      </c>
      <c r="C6" t="inlineStr">
        <is>
          <t>North Texas</t>
        </is>
      </c>
      <c r="D6" t="n">
        <v>-39.833</v>
      </c>
      <c r="E6" t="n">
        <v>39.833</v>
      </c>
      <c r="F6" t="inlineStr">
        <is>
          <t>1-0</t>
        </is>
      </c>
      <c r="G6" t="inlineStr">
        <is>
          <t>0-1</t>
        </is>
      </c>
      <c r="H6" t="n">
        <v>30.028</v>
      </c>
      <c r="I6" t="n">
        <v>-30.028</v>
      </c>
      <c r="J6" t="n">
        <v>9.805</v>
      </c>
      <c r="K6" t="n">
        <v>9.805</v>
      </c>
    </row>
    <row r="7">
      <c r="A7" t="n">
        <v>2</v>
      </c>
      <c r="B7" t="inlineStr">
        <is>
          <t>Michigan</t>
        </is>
      </c>
      <c r="C7" t="inlineStr">
        <is>
          <t>Oklahoma</t>
        </is>
      </c>
      <c r="D7" t="n">
        <v>5.75</v>
      </c>
      <c r="E7" t="n">
        <v>-5.75</v>
      </c>
      <c r="F7" t="inlineStr">
        <is>
          <t>1-0</t>
        </is>
      </c>
      <c r="G7" t="inlineStr">
        <is>
          <t>1-0</t>
        </is>
      </c>
      <c r="H7" t="n">
        <v>3.463</v>
      </c>
      <c r="I7" t="n">
        <v>-3.463</v>
      </c>
      <c r="J7" t="n">
        <v>-9.212999999999999</v>
      </c>
      <c r="K7" t="n">
        <v>9.212999999999999</v>
      </c>
    </row>
    <row r="8">
      <c r="A8" t="n">
        <v>2</v>
      </c>
      <c r="B8" t="inlineStr">
        <is>
          <t>Auburn</t>
        </is>
      </c>
      <c r="C8" t="inlineStr">
        <is>
          <t>Southern Miss</t>
        </is>
      </c>
      <c r="D8" t="n">
        <v>-30.5</v>
      </c>
      <c r="E8" t="n">
        <v>30.5</v>
      </c>
      <c r="F8" t="inlineStr">
        <is>
          <t>1-0</t>
        </is>
      </c>
      <c r="G8" t="inlineStr">
        <is>
          <t>1-0</t>
        </is>
      </c>
      <c r="H8" t="n">
        <v>21.385</v>
      </c>
      <c r="I8" t="n">
        <v>-21.385</v>
      </c>
      <c r="J8" t="n">
        <v>9.115</v>
      </c>
      <c r="K8" t="n">
        <v>9.115</v>
      </c>
    </row>
    <row r="9">
      <c r="A9" t="n">
        <v>2</v>
      </c>
      <c r="B9" t="inlineStr">
        <is>
          <t>Kansas State</t>
        </is>
      </c>
      <c r="C9" t="inlineStr">
        <is>
          <t>Washington State</t>
        </is>
      </c>
      <c r="D9" t="n">
        <v>-17.5</v>
      </c>
      <c r="E9" t="n">
        <v>17.5</v>
      </c>
      <c r="F9" t="inlineStr">
        <is>
          <t>1-0</t>
        </is>
      </c>
      <c r="G9" t="inlineStr">
        <is>
          <t>0-1</t>
        </is>
      </c>
      <c r="H9" t="n">
        <v>8.396000000000001</v>
      </c>
      <c r="I9" t="n">
        <v>-8.396000000000001</v>
      </c>
      <c r="J9" t="n">
        <v>9.103999999999999</v>
      </c>
      <c r="K9" t="n">
        <v>9.103999999999999</v>
      </c>
    </row>
    <row r="10">
      <c r="A10" t="n">
        <v>11</v>
      </c>
      <c r="B10" t="inlineStr">
        <is>
          <t>Oklahoma State</t>
        </is>
      </c>
      <c r="C10" t="inlineStr">
        <is>
          <t>Texas Tech</t>
        </is>
      </c>
      <c r="D10" t="n">
        <v>15.5</v>
      </c>
      <c r="E10" t="n">
        <v>-15.5</v>
      </c>
      <c r="F10" t="inlineStr">
        <is>
          <t>0-1</t>
        </is>
      </c>
      <c r="G10" t="inlineStr">
        <is>
          <t>1-0</t>
        </is>
      </c>
      <c r="H10" t="n">
        <v>-23.882</v>
      </c>
      <c r="I10" t="n">
        <v>23.882</v>
      </c>
      <c r="J10" t="n">
        <v>8.382</v>
      </c>
      <c r="K10" t="n">
        <v>8.382</v>
      </c>
    </row>
    <row r="11">
      <c r="A11" t="n">
        <v>2</v>
      </c>
      <c r="B11" t="inlineStr">
        <is>
          <t>Ole Miss</t>
        </is>
      </c>
      <c r="C11" t="inlineStr">
        <is>
          <t>Charlotte</t>
        </is>
      </c>
      <c r="D11" t="n">
        <v>-47.5</v>
      </c>
      <c r="E11" t="n">
        <v>47.5</v>
      </c>
      <c r="F11" t="inlineStr">
        <is>
          <t>1-0</t>
        </is>
      </c>
      <c r="G11" t="inlineStr">
        <is>
          <t>0-1</t>
        </is>
      </c>
      <c r="H11" t="n">
        <v>39.148</v>
      </c>
      <c r="I11" t="n">
        <v>-39.148</v>
      </c>
      <c r="J11" t="n">
        <v>8.352</v>
      </c>
      <c r="K11" t="n">
        <v>8.352</v>
      </c>
    </row>
    <row r="12">
      <c r="A12" t="n">
        <v>2</v>
      </c>
      <c r="B12" t="inlineStr">
        <is>
          <t>Fresno State</t>
        </is>
      </c>
      <c r="C12" t="inlineStr">
        <is>
          <t>Sacramento State</t>
        </is>
      </c>
      <c r="D12" t="n">
        <v>-18.25</v>
      </c>
      <c r="E12" t="n">
        <v>18.25</v>
      </c>
      <c r="F12" t="inlineStr">
        <is>
          <t>0-1</t>
        </is>
      </c>
      <c r="G12" t="inlineStr">
        <is>
          <t>1-1</t>
        </is>
      </c>
      <c r="H12" t="n">
        <v>10.01</v>
      </c>
      <c r="I12" t="n">
        <v>-10.01</v>
      </c>
      <c r="J12" t="n">
        <v>8.24</v>
      </c>
      <c r="K12" t="n">
        <v>8.24</v>
      </c>
    </row>
    <row r="13">
      <c r="A13" t="n">
        <v>2</v>
      </c>
      <c r="B13" t="inlineStr">
        <is>
          <t>Oklahoma State</t>
        </is>
      </c>
      <c r="C13" t="inlineStr">
        <is>
          <t>Oregon</t>
        </is>
      </c>
      <c r="D13" t="n">
        <v>22.5</v>
      </c>
      <c r="E13" t="n">
        <v>-22.5</v>
      </c>
      <c r="F13" t="inlineStr">
        <is>
          <t>0-1</t>
        </is>
      </c>
      <c r="G13" t="inlineStr">
        <is>
          <t>1-0</t>
        </is>
      </c>
      <c r="H13" t="n">
        <v>-30.415</v>
      </c>
      <c r="I13" t="n">
        <v>30.415</v>
      </c>
      <c r="J13" t="n">
        <v>7.915</v>
      </c>
      <c r="K13" t="n">
        <v>7.915</v>
      </c>
    </row>
    <row r="14">
      <c r="A14" t="n">
        <v>2</v>
      </c>
      <c r="B14" t="inlineStr">
        <is>
          <t>Florida Atlantic</t>
        </is>
      </c>
      <c r="C14" t="inlineStr">
        <is>
          <t>Navy</t>
        </is>
      </c>
      <c r="D14" t="n">
        <v>5.5</v>
      </c>
      <c r="E14" t="n">
        <v>-5.5</v>
      </c>
      <c r="F14" t="inlineStr">
        <is>
          <t>0-1</t>
        </is>
      </c>
      <c r="G14" t="inlineStr">
        <is>
          <t>1-0</t>
        </is>
      </c>
      <c r="H14" t="n">
        <v>2.409</v>
      </c>
      <c r="I14" t="n">
        <v>-2.409</v>
      </c>
      <c r="J14" t="n">
        <v>-7.909</v>
      </c>
      <c r="K14" t="n">
        <v>7.909</v>
      </c>
    </row>
    <row r="15">
      <c r="A15" t="n">
        <v>15</v>
      </c>
      <c r="B15" t="inlineStr">
        <is>
          <t>Army</t>
        </is>
      </c>
      <c r="C15" t="inlineStr">
        <is>
          <t>Navy</t>
        </is>
      </c>
      <c r="D15" t="n">
        <v>2.5</v>
      </c>
      <c r="E15" t="n">
        <v>-2.5</v>
      </c>
      <c r="F15" t="inlineStr">
        <is>
          <t>1-0</t>
        </is>
      </c>
      <c r="G15" t="inlineStr">
        <is>
          <t>1-0</t>
        </is>
      </c>
      <c r="H15" t="n">
        <v>4.784</v>
      </c>
      <c r="I15" t="n">
        <v>-4.784</v>
      </c>
      <c r="J15" t="n">
        <v>-7.284</v>
      </c>
      <c r="K15" t="n">
        <v>7.284</v>
      </c>
    </row>
    <row r="16">
      <c r="A16" t="n">
        <v>2</v>
      </c>
      <c r="B16" t="inlineStr">
        <is>
          <t>Boise State</t>
        </is>
      </c>
      <c r="C16" t="inlineStr">
        <is>
          <t>Memphis</t>
        </is>
      </c>
      <c r="D16" t="n">
        <v>-7.5</v>
      </c>
      <c r="E16" t="n">
        <v>7.5</v>
      </c>
      <c r="F16" t="inlineStr">
        <is>
          <t>0-1</t>
        </is>
      </c>
      <c r="G16" t="inlineStr">
        <is>
          <t>2-0</t>
        </is>
      </c>
      <c r="H16" t="n">
        <v>0.422</v>
      </c>
      <c r="I16" t="n">
        <v>-0.422</v>
      </c>
      <c r="J16" t="n">
        <v>7.078</v>
      </c>
      <c r="K16" t="n">
        <v>7.078</v>
      </c>
    </row>
    <row r="17">
      <c r="A17" t="n">
        <v>2</v>
      </c>
      <c r="B17" t="inlineStr">
        <is>
          <t>Michigan State</t>
        </is>
      </c>
      <c r="C17" t="inlineStr">
        <is>
          <t>Eastern Michigan</t>
        </is>
      </c>
      <c r="D17" t="n">
        <v>-17.25</v>
      </c>
      <c r="E17" t="n">
        <v>17.25</v>
      </c>
      <c r="F17" t="inlineStr">
        <is>
          <t>1-0</t>
        </is>
      </c>
      <c r="G17" t="inlineStr">
        <is>
          <t>1-1</t>
        </is>
      </c>
      <c r="H17" t="n">
        <v>10.177</v>
      </c>
      <c r="I17" t="n">
        <v>-10.177</v>
      </c>
      <c r="J17" t="n">
        <v>7.073</v>
      </c>
      <c r="K17" t="n">
        <v>7.073</v>
      </c>
    </row>
    <row r="18">
      <c r="A18" t="n">
        <v>1</v>
      </c>
      <c r="B18" t="inlineStr">
        <is>
          <t>USC</t>
        </is>
      </c>
      <c r="C18" t="inlineStr">
        <is>
          <t>Fresno State</t>
        </is>
      </c>
      <c r="D18" t="n">
        <v>-21.833</v>
      </c>
      <c r="E18" t="n">
        <v>21.833</v>
      </c>
      <c r="F18" t="inlineStr">
        <is>
          <t>2-0</t>
        </is>
      </c>
      <c r="G18" t="inlineStr">
        <is>
          <t>0-1</t>
        </is>
      </c>
      <c r="H18" t="n">
        <v>28.674</v>
      </c>
      <c r="I18" t="n">
        <v>-28.674</v>
      </c>
      <c r="J18" t="n">
        <v>-6.841</v>
      </c>
      <c r="K18" t="n">
        <v>6.841</v>
      </c>
    </row>
    <row r="19">
      <c r="A19" t="n">
        <v>13</v>
      </c>
      <c r="B19" t="inlineStr">
        <is>
          <t>Clemson</t>
        </is>
      </c>
      <c r="C19" t="inlineStr">
        <is>
          <t>South Carolina</t>
        </is>
      </c>
      <c r="D19" t="n">
        <v>-3</v>
      </c>
      <c r="E19" t="n">
        <v>3</v>
      </c>
      <c r="F19" t="inlineStr">
        <is>
          <t>0-1</t>
        </is>
      </c>
      <c r="G19" t="inlineStr">
        <is>
          <t>1-0</t>
        </is>
      </c>
      <c r="H19" t="n">
        <v>-3.748</v>
      </c>
      <c r="I19" t="n">
        <v>3.748</v>
      </c>
      <c r="J19" t="n">
        <v>6.748</v>
      </c>
      <c r="K19" t="n">
        <v>6.748</v>
      </c>
    </row>
    <row r="20">
      <c r="A20" t="n">
        <v>2</v>
      </c>
      <c r="B20" t="inlineStr">
        <is>
          <t>Hawai'i</t>
        </is>
      </c>
      <c r="C20" t="inlineStr">
        <is>
          <t>New Mexico State</t>
        </is>
      </c>
      <c r="D20" t="n">
        <v>-9.75</v>
      </c>
      <c r="E20" t="n">
        <v>9.75</v>
      </c>
      <c r="F20" t="inlineStr">
        <is>
          <t>0-2</t>
        </is>
      </c>
      <c r="G20" t="inlineStr">
        <is>
          <t>1-1</t>
        </is>
      </c>
      <c r="H20" t="n">
        <v>16.468</v>
      </c>
      <c r="I20" t="n">
        <v>-16.468</v>
      </c>
      <c r="J20" t="n">
        <v>-6.718</v>
      </c>
      <c r="K20" t="n">
        <v>6.718</v>
      </c>
    </row>
    <row r="21">
      <c r="A21" t="n">
        <v>2</v>
      </c>
      <c r="B21" t="inlineStr">
        <is>
          <t>UCLA</t>
        </is>
      </c>
      <c r="C21" t="inlineStr">
        <is>
          <t>San Diego State</t>
        </is>
      </c>
      <c r="D21" t="n">
        <v>-11.5</v>
      </c>
      <c r="E21" t="n">
        <v>11.5</v>
      </c>
      <c r="F21" t="inlineStr">
        <is>
          <t>1-0</t>
        </is>
      </c>
      <c r="G21" t="inlineStr">
        <is>
          <t>1-0</t>
        </is>
      </c>
      <c r="H21" t="n">
        <v>4.844</v>
      </c>
      <c r="I21" t="n">
        <v>-4.844</v>
      </c>
      <c r="J21" t="n">
        <v>6.656</v>
      </c>
      <c r="K21" t="n">
        <v>6.656</v>
      </c>
    </row>
    <row r="22">
      <c r="A22" t="n">
        <v>1</v>
      </c>
      <c r="B22" t="inlineStr">
        <is>
          <t>Stanford</t>
        </is>
      </c>
      <c r="C22" t="inlineStr">
        <is>
          <t>Miami</t>
        </is>
      </c>
      <c r="D22" t="n">
        <v>24.5</v>
      </c>
      <c r="E22" t="n">
        <v>-24.5</v>
      </c>
      <c r="F22" t="inlineStr">
        <is>
          <t>1-1</t>
        </is>
      </c>
      <c r="G22" t="inlineStr">
        <is>
          <t>1-0</t>
        </is>
      </c>
      <c r="H22" t="n">
        <v>-17.864</v>
      </c>
      <c r="I22" t="n">
        <v>17.864</v>
      </c>
      <c r="J22" t="n">
        <v>-6.636</v>
      </c>
      <c r="K22" t="n">
        <v>6.636</v>
      </c>
    </row>
    <row r="23">
      <c r="A23" t="n">
        <v>1</v>
      </c>
      <c r="B23" t="inlineStr">
        <is>
          <t>West Virginia</t>
        </is>
      </c>
      <c r="C23" t="inlineStr">
        <is>
          <t>Coastal Carolina</t>
        </is>
      </c>
      <c r="D23" t="n">
        <v>-21</v>
      </c>
      <c r="E23" t="n">
        <v>21</v>
      </c>
      <c r="F23" t="inlineStr">
        <is>
          <t>1-0</t>
        </is>
      </c>
      <c r="G23" t="inlineStr">
        <is>
          <t>0-1</t>
        </is>
      </c>
      <c r="H23" t="n">
        <v>14.422</v>
      </c>
      <c r="I23" t="n">
        <v>-14.422</v>
      </c>
      <c r="J23" t="n">
        <v>6.578</v>
      </c>
      <c r="K23" t="n">
        <v>6.578</v>
      </c>
    </row>
    <row r="24">
      <c r="A24" t="n">
        <v>2</v>
      </c>
      <c r="B24" t="inlineStr">
        <is>
          <t>Texas A&amp;M</t>
        </is>
      </c>
      <c r="C24" t="inlineStr">
        <is>
          <t>Arizona State</t>
        </is>
      </c>
      <c r="D24" t="n">
        <v>-14</v>
      </c>
      <c r="E24" t="n">
        <v>14</v>
      </c>
      <c r="F24" t="inlineStr">
        <is>
          <t>1-0</t>
        </is>
      </c>
      <c r="G24" t="inlineStr">
        <is>
          <t>1-0</t>
        </is>
      </c>
      <c r="H24" t="n">
        <v>20.509</v>
      </c>
      <c r="I24" t="n">
        <v>-20.509</v>
      </c>
      <c r="J24" t="n">
        <v>-6.509</v>
      </c>
      <c r="K24" t="n">
        <v>6.509</v>
      </c>
    </row>
    <row r="25">
      <c r="A25" t="n">
        <v>13</v>
      </c>
      <c r="B25" t="inlineStr">
        <is>
          <t>Alabama</t>
        </is>
      </c>
      <c r="C25" t="inlineStr">
        <is>
          <t>Auburn</t>
        </is>
      </c>
      <c r="D25" t="n">
        <v>-10</v>
      </c>
      <c r="E25" t="n">
        <v>10</v>
      </c>
      <c r="F25" t="inlineStr">
        <is>
          <t>1-0</t>
        </is>
      </c>
      <c r="G25" t="inlineStr">
        <is>
          <t>1-0</t>
        </is>
      </c>
      <c r="H25" t="n">
        <v>16.47</v>
      </c>
      <c r="I25" t="n">
        <v>-16.47</v>
      </c>
      <c r="J25" t="n">
        <v>-6.47</v>
      </c>
      <c r="K25" t="n">
        <v>6.47</v>
      </c>
    </row>
    <row r="26">
      <c r="A26" t="n">
        <v>2</v>
      </c>
      <c r="B26" t="inlineStr">
        <is>
          <t>Virginia Tech</t>
        </is>
      </c>
      <c r="C26" t="inlineStr">
        <is>
          <t>Old Dominion</t>
        </is>
      </c>
      <c r="D26" t="n">
        <v>-18</v>
      </c>
      <c r="E26" t="n">
        <v>18</v>
      </c>
      <c r="F26" t="inlineStr">
        <is>
          <t>1-0</t>
        </is>
      </c>
      <c r="G26" t="inlineStr">
        <is>
          <t>1-0</t>
        </is>
      </c>
      <c r="H26" t="n">
        <v>11.53</v>
      </c>
      <c r="I26" t="n">
        <v>-11.53</v>
      </c>
      <c r="J26" t="n">
        <v>6.47</v>
      </c>
      <c r="K26" t="n">
        <v>6.47</v>
      </c>
    </row>
    <row r="27">
      <c r="A27" t="n">
        <v>2</v>
      </c>
      <c r="B27" t="inlineStr">
        <is>
          <t>Utah</t>
        </is>
      </c>
      <c r="C27" t="inlineStr">
        <is>
          <t>Arkansas</t>
        </is>
      </c>
      <c r="D27" t="n">
        <v>-12.75</v>
      </c>
      <c r="E27" t="n">
        <v>12.75</v>
      </c>
      <c r="F27" t="inlineStr">
        <is>
          <t>1-0</t>
        </is>
      </c>
      <c r="G27" t="inlineStr">
        <is>
          <t>1-0</t>
        </is>
      </c>
      <c r="H27" t="n">
        <v>6.319</v>
      </c>
      <c r="I27" t="n">
        <v>-6.319</v>
      </c>
      <c r="J27" t="n">
        <v>6.431</v>
      </c>
      <c r="K27" t="n">
        <v>6.431</v>
      </c>
    </row>
    <row r="28">
      <c r="A28" t="n">
        <v>1</v>
      </c>
      <c r="B28" t="inlineStr">
        <is>
          <t>Illinois</t>
        </is>
      </c>
      <c r="C28" t="inlineStr">
        <is>
          <t>UAB</t>
        </is>
      </c>
      <c r="D28" t="n">
        <v>-25.833</v>
      </c>
      <c r="E28" t="n">
        <v>25.833</v>
      </c>
      <c r="F28" t="inlineStr">
        <is>
          <t>1-0</t>
        </is>
      </c>
      <c r="G28" t="inlineStr">
        <is>
          <t>0-1</t>
        </is>
      </c>
      <c r="H28" t="n">
        <v>19.459</v>
      </c>
      <c r="I28" t="n">
        <v>-19.459</v>
      </c>
      <c r="J28" t="n">
        <v>6.374</v>
      </c>
      <c r="K28" t="n">
        <v>6.374</v>
      </c>
    </row>
    <row r="29">
      <c r="A29" t="n">
        <v>2</v>
      </c>
      <c r="B29" t="inlineStr">
        <is>
          <t>Georgia</t>
        </is>
      </c>
      <c r="C29" t="inlineStr">
        <is>
          <t>Western Kentucky</t>
        </is>
      </c>
      <c r="D29" t="n">
        <v>-40</v>
      </c>
      <c r="E29" t="n">
        <v>40</v>
      </c>
      <c r="F29" t="inlineStr">
        <is>
          <t>1-0</t>
        </is>
      </c>
      <c r="G29" t="inlineStr">
        <is>
          <t>0-1</t>
        </is>
      </c>
      <c r="H29" t="n">
        <v>33.698</v>
      </c>
      <c r="I29" t="n">
        <v>-33.698</v>
      </c>
      <c r="J29" t="n">
        <v>6.302</v>
      </c>
      <c r="K29" t="n">
        <v>6.302</v>
      </c>
    </row>
    <row r="30">
      <c r="A30" t="n">
        <v>2</v>
      </c>
      <c r="B30" t="inlineStr">
        <is>
          <t>Marshall</t>
        </is>
      </c>
      <c r="C30" t="inlineStr">
        <is>
          <t>Middle Tennessee</t>
        </is>
      </c>
      <c r="D30" t="n">
        <v>-14</v>
      </c>
      <c r="E30" t="n">
        <v>14</v>
      </c>
      <c r="F30" t="inlineStr">
        <is>
          <t>0-1</t>
        </is>
      </c>
      <c r="G30" t="inlineStr">
        <is>
          <t>1-0</t>
        </is>
      </c>
      <c r="H30" t="n">
        <v>7.756</v>
      </c>
      <c r="I30" t="n">
        <v>-7.756</v>
      </c>
      <c r="J30" t="n">
        <v>6.244</v>
      </c>
      <c r="K30" t="n">
        <v>6.244</v>
      </c>
    </row>
    <row r="31">
      <c r="A31" t="n">
        <v>2</v>
      </c>
      <c r="B31" t="inlineStr">
        <is>
          <t>UAB</t>
        </is>
      </c>
      <c r="C31" t="inlineStr">
        <is>
          <t>UL Monroe</t>
        </is>
      </c>
      <c r="D31" t="n">
        <v>-10.5</v>
      </c>
      <c r="E31" t="n">
        <v>10.5</v>
      </c>
      <c r="F31" t="inlineStr">
        <is>
          <t>0-1</t>
        </is>
      </c>
      <c r="G31" t="inlineStr">
        <is>
          <t>0-1</t>
        </is>
      </c>
      <c r="H31" t="n">
        <v>16.525</v>
      </c>
      <c r="I31" t="n">
        <v>-16.525</v>
      </c>
      <c r="J31" t="n">
        <v>-6.025</v>
      </c>
      <c r="K31" t="n">
        <v>6.025</v>
      </c>
    </row>
    <row r="32">
      <c r="A32" t="n">
        <v>1</v>
      </c>
      <c r="B32" t="inlineStr">
        <is>
          <t>Oklahoma</t>
        </is>
      </c>
      <c r="C32" t="inlineStr">
        <is>
          <t>UTEP</t>
        </is>
      </c>
      <c r="D32" t="n">
        <v>-40.667</v>
      </c>
      <c r="E32" t="n">
        <v>40.667</v>
      </c>
      <c r="F32" t="inlineStr">
        <is>
          <t>1-0</t>
        </is>
      </c>
      <c r="G32" t="inlineStr">
        <is>
          <t>0-1</t>
        </is>
      </c>
      <c r="H32" t="n">
        <v>34.843</v>
      </c>
      <c r="I32" t="n">
        <v>-34.843</v>
      </c>
      <c r="J32" t="n">
        <v>5.824</v>
      </c>
      <c r="K32" t="n">
        <v>5.824</v>
      </c>
    </row>
    <row r="33">
      <c r="A33" t="n">
        <v>12</v>
      </c>
      <c r="B33" t="inlineStr">
        <is>
          <t>Miami</t>
        </is>
      </c>
      <c r="C33" t="inlineStr">
        <is>
          <t>Virginia Tech</t>
        </is>
      </c>
      <c r="D33" t="n">
        <v>-16.5</v>
      </c>
      <c r="E33" t="n">
        <v>16.5</v>
      </c>
      <c r="F33" t="inlineStr">
        <is>
          <t>1-0</t>
        </is>
      </c>
      <c r="G33" t="inlineStr">
        <is>
          <t>1-0</t>
        </is>
      </c>
      <c r="H33" t="n">
        <v>22.303</v>
      </c>
      <c r="I33" t="n">
        <v>-22.303</v>
      </c>
      <c r="J33" t="n">
        <v>-5.803</v>
      </c>
      <c r="K33" t="n">
        <v>5.803</v>
      </c>
    </row>
    <row r="34">
      <c r="A34" t="n">
        <v>1</v>
      </c>
      <c r="B34" t="inlineStr">
        <is>
          <t>Colorado State</t>
        </is>
      </c>
      <c r="C34" t="inlineStr">
        <is>
          <t>Wyoming</t>
        </is>
      </c>
      <c r="D34" t="n">
        <v>-2.667</v>
      </c>
      <c r="E34" t="n">
        <v>2.667</v>
      </c>
      <c r="F34" t="inlineStr">
        <is>
          <t>1-0</t>
        </is>
      </c>
      <c r="G34" t="inlineStr">
        <is>
          <t>0-1</t>
        </is>
      </c>
      <c r="H34" t="n">
        <v>8.362</v>
      </c>
      <c r="I34" t="n">
        <v>-8.362</v>
      </c>
      <c r="J34" t="n">
        <v>-5.695</v>
      </c>
      <c r="K34" t="n">
        <v>5.695</v>
      </c>
    </row>
    <row r="35">
      <c r="A35" t="n">
        <v>1</v>
      </c>
      <c r="B35" t="inlineStr">
        <is>
          <t>Ole Miss</t>
        </is>
      </c>
      <c r="C35" t="inlineStr">
        <is>
          <t>Louisville</t>
        </is>
      </c>
      <c r="D35" t="n">
        <v>-6.5</v>
      </c>
      <c r="E35" t="n">
        <v>6.5</v>
      </c>
      <c r="F35" t="inlineStr">
        <is>
          <t>1-0</t>
        </is>
      </c>
      <c r="G35" t="inlineStr">
        <is>
          <t>0-1</t>
        </is>
      </c>
      <c r="H35" t="n">
        <v>12.163</v>
      </c>
      <c r="I35" t="n">
        <v>-12.163</v>
      </c>
      <c r="J35" t="n">
        <v>-5.663</v>
      </c>
      <c r="K35" t="n">
        <v>5.663</v>
      </c>
    </row>
    <row r="36">
      <c r="A36" t="n">
        <v>2</v>
      </c>
      <c r="B36" t="inlineStr">
        <is>
          <t>LSU</t>
        </is>
      </c>
      <c r="C36" t="inlineStr">
        <is>
          <t>Louisiana Tech</t>
        </is>
      </c>
      <c r="D36" t="n">
        <v>-34.25</v>
      </c>
      <c r="E36" t="n">
        <v>34.25</v>
      </c>
      <c r="F36" t="inlineStr">
        <is>
          <t>1-0</t>
        </is>
      </c>
      <c r="G36" t="inlineStr">
        <is>
          <t>1-0</t>
        </is>
      </c>
      <c r="H36" t="n">
        <v>28.597</v>
      </c>
      <c r="I36" t="n">
        <v>-28.597</v>
      </c>
      <c r="J36" t="n">
        <v>5.653</v>
      </c>
      <c r="K36" t="n">
        <v>5.653</v>
      </c>
    </row>
    <row r="37">
      <c r="A37" t="n">
        <v>10</v>
      </c>
      <c r="B37" t="inlineStr">
        <is>
          <t>Michigan</t>
        </is>
      </c>
      <c r="C37" t="inlineStr">
        <is>
          <t>Michigan State</t>
        </is>
      </c>
      <c r="D37" t="n">
        <v>-16.5</v>
      </c>
      <c r="E37" t="n">
        <v>16.5</v>
      </c>
      <c r="F37" t="inlineStr">
        <is>
          <t>1-0</t>
        </is>
      </c>
      <c r="G37" t="inlineStr">
        <is>
          <t>1-0</t>
        </is>
      </c>
      <c r="H37" t="n">
        <v>22.138</v>
      </c>
      <c r="I37" t="n">
        <v>-22.138</v>
      </c>
      <c r="J37" t="n">
        <v>-5.638</v>
      </c>
      <c r="K37" t="n">
        <v>5.638</v>
      </c>
    </row>
    <row r="38">
      <c r="A38" t="n">
        <v>13</v>
      </c>
      <c r="B38" t="inlineStr">
        <is>
          <t>UCLA</t>
        </is>
      </c>
      <c r="C38" t="inlineStr">
        <is>
          <t>USC</t>
        </is>
      </c>
      <c r="D38" t="n">
        <v>10.5</v>
      </c>
      <c r="E38" t="n">
        <v>-10.5</v>
      </c>
      <c r="F38" t="inlineStr">
        <is>
          <t>1-0</t>
        </is>
      </c>
      <c r="G38" t="inlineStr">
        <is>
          <t>2-0</t>
        </is>
      </c>
      <c r="H38" t="n">
        <v>-16.028</v>
      </c>
      <c r="I38" t="n">
        <v>16.028</v>
      </c>
      <c r="J38" t="n">
        <v>5.528</v>
      </c>
      <c r="K38" t="n">
        <v>5.528</v>
      </c>
    </row>
    <row r="39">
      <c r="A39" t="n">
        <v>2</v>
      </c>
      <c r="B39" t="inlineStr">
        <is>
          <t>Kennesaw State</t>
        </is>
      </c>
      <c r="C39" t="inlineStr">
        <is>
          <t>Georgia State</t>
        </is>
      </c>
      <c r="D39" t="n">
        <v>-9</v>
      </c>
      <c r="E39" t="n">
        <v>9</v>
      </c>
      <c r="F39" t="inlineStr">
        <is>
          <t>1-0</t>
        </is>
      </c>
      <c r="G39" t="inlineStr">
        <is>
          <t>1-0</t>
        </is>
      </c>
      <c r="H39" t="n">
        <v>3.642</v>
      </c>
      <c r="I39" t="n">
        <v>-3.642</v>
      </c>
      <c r="J39" t="n">
        <v>5.358</v>
      </c>
      <c r="K39" t="n">
        <v>5.358</v>
      </c>
    </row>
    <row r="40">
      <c r="A40" t="n">
        <v>3</v>
      </c>
      <c r="B40" t="inlineStr">
        <is>
          <t>Texas Tech</t>
        </is>
      </c>
      <c r="C40" t="inlineStr">
        <is>
          <t>Houston</t>
        </is>
      </c>
      <c r="D40" t="n">
        <v>-13.5</v>
      </c>
      <c r="E40" t="n">
        <v>13.5</v>
      </c>
      <c r="F40" t="inlineStr">
        <is>
          <t>1-0</t>
        </is>
      </c>
      <c r="G40" t="inlineStr">
        <is>
          <t>1-0</t>
        </is>
      </c>
      <c r="H40" t="n">
        <v>18.82</v>
      </c>
      <c r="I40" t="n">
        <v>-18.82</v>
      </c>
      <c r="J40" t="n">
        <v>-5.32</v>
      </c>
      <c r="K40" t="n">
        <v>5.32</v>
      </c>
    </row>
    <row r="41">
      <c r="A41" t="n">
        <v>10</v>
      </c>
      <c r="B41" t="inlineStr">
        <is>
          <t>LSU</t>
        </is>
      </c>
      <c r="C41" t="inlineStr">
        <is>
          <t>Alabama</t>
        </is>
      </c>
      <c r="D41" t="n">
        <v>-3.5</v>
      </c>
      <c r="E41" t="n">
        <v>3.5</v>
      </c>
      <c r="F41" t="inlineStr">
        <is>
          <t>1-0</t>
        </is>
      </c>
      <c r="G41" t="inlineStr">
        <is>
          <t>1-0</t>
        </is>
      </c>
      <c r="H41" t="n">
        <v>-1.82</v>
      </c>
      <c r="I41" t="n">
        <v>1.82</v>
      </c>
      <c r="J41" t="n">
        <v>5.32</v>
      </c>
      <c r="K41" t="n">
        <v>5.32</v>
      </c>
    </row>
    <row r="42">
      <c r="A42" t="n">
        <v>1</v>
      </c>
      <c r="B42" t="inlineStr">
        <is>
          <t>USC</t>
        </is>
      </c>
      <c r="C42" t="inlineStr">
        <is>
          <t>San José State</t>
        </is>
      </c>
      <c r="D42" t="n">
        <v>-37.333</v>
      </c>
      <c r="E42" t="n">
        <v>37.333</v>
      </c>
      <c r="F42" t="inlineStr">
        <is>
          <t>2-0</t>
        </is>
      </c>
      <c r="G42" t="inlineStr">
        <is>
          <t>1-1</t>
        </is>
      </c>
      <c r="H42" t="n">
        <v>32.157</v>
      </c>
      <c r="I42" t="n">
        <v>-32.157</v>
      </c>
      <c r="J42" t="n">
        <v>5.176</v>
      </c>
      <c r="K42" t="n">
        <v>5.176</v>
      </c>
    </row>
    <row r="43">
      <c r="A43" t="n">
        <v>2</v>
      </c>
      <c r="B43" t="inlineStr">
        <is>
          <t>North Texas</t>
        </is>
      </c>
      <c r="C43" t="inlineStr">
        <is>
          <t>UNLV</t>
        </is>
      </c>
      <c r="D43" t="n">
        <v>4.25</v>
      </c>
      <c r="E43" t="n">
        <v>-4.25</v>
      </c>
      <c r="F43" t="inlineStr">
        <is>
          <t>0-1</t>
        </is>
      </c>
      <c r="G43" t="inlineStr">
        <is>
          <t>1-1</t>
        </is>
      </c>
      <c r="H43" t="n">
        <v>0.907</v>
      </c>
      <c r="I43" t="n">
        <v>-0.907</v>
      </c>
      <c r="J43" t="n">
        <v>-5.157</v>
      </c>
      <c r="K43" t="n">
        <v>5.157</v>
      </c>
    </row>
    <row r="44">
      <c r="A44" t="n">
        <v>2</v>
      </c>
      <c r="B44" t="inlineStr">
        <is>
          <t>Boston College</t>
        </is>
      </c>
      <c r="C44" t="inlineStr">
        <is>
          <t>Rutgers</t>
        </is>
      </c>
      <c r="D44" t="n">
        <v>-3.5</v>
      </c>
      <c r="E44" t="n">
        <v>3.5</v>
      </c>
      <c r="F44" t="inlineStr">
        <is>
          <t>0-1</t>
        </is>
      </c>
      <c r="G44" t="inlineStr">
        <is>
          <t>0-1</t>
        </is>
      </c>
      <c r="H44" t="n">
        <v>-1.583</v>
      </c>
      <c r="I44" t="n">
        <v>1.583</v>
      </c>
      <c r="J44" t="n">
        <v>5.083</v>
      </c>
      <c r="K44" t="n">
        <v>5.083</v>
      </c>
    </row>
    <row r="45">
      <c r="A45" t="n">
        <v>1</v>
      </c>
      <c r="B45" t="inlineStr">
        <is>
          <t>Washington</t>
        </is>
      </c>
      <c r="C45" t="inlineStr">
        <is>
          <t>Washington State</t>
        </is>
      </c>
      <c r="D45" t="n">
        <v>-23.333</v>
      </c>
      <c r="E45" t="n">
        <v>23.333</v>
      </c>
      <c r="F45" t="inlineStr">
        <is>
          <t>1-0</t>
        </is>
      </c>
      <c r="G45" t="inlineStr">
        <is>
          <t>0-1</t>
        </is>
      </c>
      <c r="H45" t="n">
        <v>18.281</v>
      </c>
      <c r="I45" t="n">
        <v>-18.281</v>
      </c>
      <c r="J45" t="n">
        <v>5.052</v>
      </c>
      <c r="K45" t="n">
        <v>5.052</v>
      </c>
    </row>
    <row r="46">
      <c r="A46" t="n">
        <v>2</v>
      </c>
      <c r="B46" t="inlineStr">
        <is>
          <t>Georgia Tech</t>
        </is>
      </c>
      <c r="C46" t="inlineStr">
        <is>
          <t>Tennessee</t>
        </is>
      </c>
      <c r="D46" t="n">
        <v>13.25</v>
      </c>
      <c r="E46" t="n">
        <v>-13.25</v>
      </c>
      <c r="F46" t="inlineStr">
        <is>
          <t>0-1</t>
        </is>
      </c>
      <c r="G46" t="inlineStr">
        <is>
          <t>1-0</t>
        </is>
      </c>
      <c r="H46" t="n">
        <v>-8.326000000000001</v>
      </c>
      <c r="I46" t="n">
        <v>8.326000000000001</v>
      </c>
      <c r="J46" t="n">
        <v>-4.924</v>
      </c>
      <c r="K46" t="n">
        <v>4.924</v>
      </c>
    </row>
    <row r="47">
      <c r="A47" t="n">
        <v>9</v>
      </c>
      <c r="B47" t="inlineStr">
        <is>
          <t>Florida State</t>
        </is>
      </c>
      <c r="C47" t="inlineStr">
        <is>
          <t>Clemson</t>
        </is>
      </c>
      <c r="D47" t="n">
        <v>1.5</v>
      </c>
      <c r="E47" t="n">
        <v>-1.5</v>
      </c>
      <c r="F47" t="inlineStr">
        <is>
          <t>1-0</t>
        </is>
      </c>
      <c r="G47" t="inlineStr">
        <is>
          <t>0-1</t>
        </is>
      </c>
      <c r="H47" t="n">
        <v>3.359</v>
      </c>
      <c r="I47" t="n">
        <v>-3.359</v>
      </c>
      <c r="J47" t="n">
        <v>-4.859</v>
      </c>
      <c r="K47" t="n">
        <v>4.859</v>
      </c>
    </row>
    <row r="48">
      <c r="A48" t="n">
        <v>2</v>
      </c>
      <c r="B48" t="inlineStr">
        <is>
          <t>Illinois</t>
        </is>
      </c>
      <c r="C48" t="inlineStr">
        <is>
          <t>Duke</t>
        </is>
      </c>
      <c r="D48" t="n">
        <v>-6.25</v>
      </c>
      <c r="E48" t="n">
        <v>6.25</v>
      </c>
      <c r="F48" t="inlineStr">
        <is>
          <t>1-0</t>
        </is>
      </c>
      <c r="G48" t="inlineStr">
        <is>
          <t>1-0</t>
        </is>
      </c>
      <c r="H48" t="n">
        <v>11.07</v>
      </c>
      <c r="I48" t="n">
        <v>-11.07</v>
      </c>
      <c r="J48" t="n">
        <v>-4.82</v>
      </c>
      <c r="K48" t="n">
        <v>4.82</v>
      </c>
    </row>
    <row r="49">
      <c r="A49" t="n">
        <v>4</v>
      </c>
      <c r="B49" t="inlineStr">
        <is>
          <t>USC</t>
        </is>
      </c>
      <c r="C49" t="inlineStr">
        <is>
          <t>Oregon</t>
        </is>
      </c>
      <c r="D49" t="n">
        <v>5.5</v>
      </c>
      <c r="E49" t="n">
        <v>-5.5</v>
      </c>
      <c r="F49" t="inlineStr">
        <is>
          <t>2-0</t>
        </is>
      </c>
      <c r="G49" t="inlineStr">
        <is>
          <t>1-0</t>
        </is>
      </c>
      <c r="H49" t="n">
        <v>-0.797</v>
      </c>
      <c r="I49" t="n">
        <v>0.797</v>
      </c>
      <c r="J49" t="n">
        <v>-4.703</v>
      </c>
      <c r="K49" t="n">
        <v>4.703</v>
      </c>
    </row>
    <row r="50">
      <c r="A50" t="n">
        <v>1</v>
      </c>
      <c r="B50" t="inlineStr">
        <is>
          <t>Stanford</t>
        </is>
      </c>
      <c r="C50" t="inlineStr">
        <is>
          <t>Hawai'i</t>
        </is>
      </c>
      <c r="D50" t="n">
        <v>-4.667</v>
      </c>
      <c r="E50" t="n">
        <v>4.667</v>
      </c>
      <c r="F50" t="inlineStr">
        <is>
          <t>1-1</t>
        </is>
      </c>
      <c r="G50" t="inlineStr">
        <is>
          <t>0-2</t>
        </is>
      </c>
      <c r="H50" t="n">
        <v>9.287000000000001</v>
      </c>
      <c r="I50" t="n">
        <v>-9.287000000000001</v>
      </c>
      <c r="J50" t="n">
        <v>-4.62</v>
      </c>
      <c r="K50" t="n">
        <v>4.62</v>
      </c>
    </row>
    <row r="51">
      <c r="A51" t="n">
        <v>3</v>
      </c>
      <c r="B51" t="inlineStr">
        <is>
          <t>Ole Miss</t>
        </is>
      </c>
      <c r="C51" t="inlineStr">
        <is>
          <t>LSU</t>
        </is>
      </c>
      <c r="D51" t="n">
        <v>-1.5</v>
      </c>
      <c r="E51" t="n">
        <v>1.5</v>
      </c>
      <c r="F51" t="inlineStr">
        <is>
          <t>1-0</t>
        </is>
      </c>
      <c r="G51" t="inlineStr">
        <is>
          <t>1-0</t>
        </is>
      </c>
      <c r="H51" t="n">
        <v>5.997</v>
      </c>
      <c r="I51" t="n">
        <v>-5.997</v>
      </c>
      <c r="J51" t="n">
        <v>-4.497</v>
      </c>
      <c r="K51" t="n">
        <v>4.497</v>
      </c>
    </row>
    <row r="52">
      <c r="A52" t="n">
        <v>2</v>
      </c>
      <c r="B52" t="inlineStr">
        <is>
          <t>Syracuse</t>
        </is>
      </c>
      <c r="C52" t="inlineStr">
        <is>
          <t>California</t>
        </is>
      </c>
      <c r="D52" t="n">
        <v>-3</v>
      </c>
      <c r="E52" t="n">
        <v>3</v>
      </c>
      <c r="F52" t="inlineStr">
        <is>
          <t>1-0</t>
        </is>
      </c>
      <c r="G52" t="inlineStr">
        <is>
          <t>0-1</t>
        </is>
      </c>
      <c r="H52" t="n">
        <v>-1.49</v>
      </c>
      <c r="I52" t="n">
        <v>1.49</v>
      </c>
      <c r="J52" t="n">
        <v>4.49</v>
      </c>
      <c r="K52" t="n">
        <v>4.49</v>
      </c>
    </row>
    <row r="53">
      <c r="A53" t="n">
        <v>2</v>
      </c>
      <c r="B53" t="inlineStr">
        <is>
          <t>Clemson</t>
        </is>
      </c>
      <c r="C53" t="inlineStr">
        <is>
          <t>Georgia Southern</t>
        </is>
      </c>
      <c r="D53" t="n">
        <v>-21</v>
      </c>
      <c r="E53" t="n">
        <v>21</v>
      </c>
      <c r="F53" t="inlineStr">
        <is>
          <t>0-1</t>
        </is>
      </c>
      <c r="G53" t="inlineStr">
        <is>
          <t>1-0</t>
        </is>
      </c>
      <c r="H53" t="n">
        <v>16.523</v>
      </c>
      <c r="I53" t="n">
        <v>-16.523</v>
      </c>
      <c r="J53" t="n">
        <v>4.477</v>
      </c>
      <c r="K53" t="n">
        <v>4.477</v>
      </c>
    </row>
    <row r="54">
      <c r="A54" t="n">
        <v>1</v>
      </c>
      <c r="B54" t="inlineStr">
        <is>
          <t>Notre Dame</t>
        </is>
      </c>
      <c r="C54" t="inlineStr">
        <is>
          <t>Wisconsin</t>
        </is>
      </c>
      <c r="D54" t="n">
        <v>-20.833</v>
      </c>
      <c r="E54" t="n">
        <v>20.833</v>
      </c>
      <c r="F54" t="inlineStr">
        <is>
          <t>1-0</t>
        </is>
      </c>
      <c r="G54" t="inlineStr">
        <is>
          <t>0-1</t>
        </is>
      </c>
      <c r="H54" t="n">
        <v>25.188</v>
      </c>
      <c r="I54" t="n">
        <v>-25.188</v>
      </c>
      <c r="J54" t="n">
        <v>-4.355</v>
      </c>
      <c r="K54" t="n">
        <v>4.355</v>
      </c>
    </row>
    <row r="55">
      <c r="A55" t="n">
        <v>1</v>
      </c>
      <c r="B55" t="inlineStr">
        <is>
          <t>Michigan State</t>
        </is>
      </c>
      <c r="C55" t="inlineStr">
        <is>
          <t>Toledo</t>
        </is>
      </c>
      <c r="D55" t="n">
        <v>-10</v>
      </c>
      <c r="E55" t="n">
        <v>10</v>
      </c>
      <c r="F55" t="inlineStr">
        <is>
          <t>1-0</t>
        </is>
      </c>
      <c r="G55" t="inlineStr">
        <is>
          <t>0-1</t>
        </is>
      </c>
      <c r="H55" t="n">
        <v>5.663</v>
      </c>
      <c r="I55" t="n">
        <v>-5.663</v>
      </c>
      <c r="J55" t="n">
        <v>4.337</v>
      </c>
      <c r="K55" t="n">
        <v>4.337</v>
      </c>
    </row>
    <row r="56">
      <c r="A56" t="n">
        <v>9</v>
      </c>
      <c r="B56" t="inlineStr">
        <is>
          <t>USC</t>
        </is>
      </c>
      <c r="C56" t="inlineStr">
        <is>
          <t>Ohio State</t>
        </is>
      </c>
      <c r="D56" t="n">
        <v>7.5</v>
      </c>
      <c r="E56" t="n">
        <v>-7.5</v>
      </c>
      <c r="F56" t="inlineStr">
        <is>
          <t>2-0</t>
        </is>
      </c>
      <c r="G56" t="inlineStr">
        <is>
          <t>1-0</t>
        </is>
      </c>
      <c r="H56" t="n">
        <v>-3.251</v>
      </c>
      <c r="I56" t="n">
        <v>3.251</v>
      </c>
      <c r="J56" t="n">
        <v>-4.249</v>
      </c>
      <c r="K56" t="n">
        <v>4.249</v>
      </c>
    </row>
    <row r="57">
      <c r="A57" t="n">
        <v>4</v>
      </c>
      <c r="B57" t="inlineStr">
        <is>
          <t>LSU</t>
        </is>
      </c>
      <c r="C57" t="inlineStr">
        <is>
          <t>Texas A&amp;M</t>
        </is>
      </c>
      <c r="D57" t="n">
        <v>-3</v>
      </c>
      <c r="E57" t="n">
        <v>3</v>
      </c>
      <c r="F57" t="inlineStr">
        <is>
          <t>1-0</t>
        </is>
      </c>
      <c r="G57" t="inlineStr">
        <is>
          <t>1-0</t>
        </is>
      </c>
      <c r="H57" t="n">
        <v>-1.078</v>
      </c>
      <c r="I57" t="n">
        <v>1.078</v>
      </c>
      <c r="J57" t="n">
        <v>4.078</v>
      </c>
      <c r="K57" t="n">
        <v>4.078</v>
      </c>
    </row>
    <row r="58">
      <c r="A58" t="n">
        <v>1</v>
      </c>
      <c r="B58" t="inlineStr">
        <is>
          <t>Houston</t>
        </is>
      </c>
      <c r="C58" t="inlineStr">
        <is>
          <t>Oregon State</t>
        </is>
      </c>
      <c r="D58" t="n">
        <v>-20.833</v>
      </c>
      <c r="E58" t="n">
        <v>20.833</v>
      </c>
      <c r="F58" t="inlineStr">
        <is>
          <t>1-0</t>
        </is>
      </c>
      <c r="G58" t="inlineStr">
        <is>
          <t>0-1</t>
        </is>
      </c>
      <c r="H58" t="n">
        <v>16.816</v>
      </c>
      <c r="I58" t="n">
        <v>-16.816</v>
      </c>
      <c r="J58" t="n">
        <v>4.017</v>
      </c>
      <c r="K58" t="n">
        <v>4.017</v>
      </c>
    </row>
    <row r="59">
      <c r="A59" t="n">
        <v>12</v>
      </c>
      <c r="B59" t="inlineStr">
        <is>
          <t>Tennessee</t>
        </is>
      </c>
      <c r="C59" t="inlineStr">
        <is>
          <t>LSU</t>
        </is>
      </c>
      <c r="D59" t="n">
        <v>1.5</v>
      </c>
      <c r="E59" t="n">
        <v>-1.5</v>
      </c>
      <c r="F59" t="inlineStr">
        <is>
          <t>1-0</t>
        </is>
      </c>
      <c r="G59" t="inlineStr">
        <is>
          <t>1-0</t>
        </is>
      </c>
      <c r="H59" t="n">
        <v>2.512</v>
      </c>
      <c r="I59" t="n">
        <v>-2.512</v>
      </c>
      <c r="J59" t="n">
        <v>-4.012</v>
      </c>
      <c r="K59" t="n">
        <v>4.012</v>
      </c>
    </row>
    <row r="60">
      <c r="A60" t="n">
        <v>7</v>
      </c>
      <c r="B60" t="inlineStr">
        <is>
          <t>BYU</t>
        </is>
      </c>
      <c r="C60" t="inlineStr">
        <is>
          <t>Notre Dame</t>
        </is>
      </c>
      <c r="D60" t="n">
        <v>10</v>
      </c>
      <c r="E60" t="n">
        <v>-10</v>
      </c>
      <c r="F60" t="inlineStr">
        <is>
          <t>1-0</t>
        </is>
      </c>
      <c r="G60" t="inlineStr">
        <is>
          <t>1-0</t>
        </is>
      </c>
      <c r="H60" t="n">
        <v>-13.986</v>
      </c>
      <c r="I60" t="n">
        <v>13.986</v>
      </c>
      <c r="J60" t="n">
        <v>3.986</v>
      </c>
      <c r="K60" t="n">
        <v>3.986</v>
      </c>
    </row>
    <row r="61">
      <c r="A61" t="n">
        <v>8</v>
      </c>
      <c r="B61" t="inlineStr">
        <is>
          <t>Utah</t>
        </is>
      </c>
      <c r="C61" t="inlineStr">
        <is>
          <t>Houston</t>
        </is>
      </c>
      <c r="D61" t="n">
        <v>-6.5</v>
      </c>
      <c r="E61" t="n">
        <v>6.5</v>
      </c>
      <c r="F61" t="inlineStr">
        <is>
          <t>1-0</t>
        </is>
      </c>
      <c r="G61" t="inlineStr">
        <is>
          <t>1-0</t>
        </is>
      </c>
      <c r="H61" t="n">
        <v>10.462</v>
      </c>
      <c r="I61" t="n">
        <v>-10.462</v>
      </c>
      <c r="J61" t="n">
        <v>-3.962</v>
      </c>
      <c r="K61" t="n">
        <v>3.962</v>
      </c>
    </row>
    <row r="62">
      <c r="A62" t="n">
        <v>1</v>
      </c>
      <c r="B62" t="inlineStr">
        <is>
          <t>Oregon</t>
        </is>
      </c>
      <c r="C62" t="inlineStr">
        <is>
          <t>Boise State</t>
        </is>
      </c>
      <c r="D62" t="n">
        <v>-24.667</v>
      </c>
      <c r="E62" t="n">
        <v>24.667</v>
      </c>
      <c r="F62" t="inlineStr">
        <is>
          <t>1-0</t>
        </is>
      </c>
      <c r="G62" t="inlineStr">
        <is>
          <t>0-1</t>
        </is>
      </c>
      <c r="H62" t="n">
        <v>28.605</v>
      </c>
      <c r="I62" t="n">
        <v>-28.605</v>
      </c>
      <c r="J62" t="n">
        <v>-3.938</v>
      </c>
      <c r="K62" t="n">
        <v>3.938</v>
      </c>
    </row>
    <row r="63">
      <c r="A63" t="n">
        <v>2</v>
      </c>
      <c r="B63" t="inlineStr">
        <is>
          <t>Florida International</t>
        </is>
      </c>
      <c r="C63" t="inlineStr">
        <is>
          <t>Buffalo</t>
        </is>
      </c>
      <c r="D63" t="n">
        <v>-10.25</v>
      </c>
      <c r="E63" t="n">
        <v>10.25</v>
      </c>
      <c r="F63" t="inlineStr">
        <is>
          <t>0-1</t>
        </is>
      </c>
      <c r="G63" t="inlineStr">
        <is>
          <t>1-0</t>
        </is>
      </c>
      <c r="H63" t="n">
        <v>6.325</v>
      </c>
      <c r="I63" t="n">
        <v>-6.325</v>
      </c>
      <c r="J63" t="n">
        <v>3.925</v>
      </c>
      <c r="K63" t="n">
        <v>3.925</v>
      </c>
    </row>
    <row r="64">
      <c r="A64" t="n">
        <v>1</v>
      </c>
      <c r="B64" t="inlineStr">
        <is>
          <t>Auburn</t>
        </is>
      </c>
      <c r="C64" t="inlineStr">
        <is>
          <t>Baylor</t>
        </is>
      </c>
      <c r="D64" t="n">
        <v>-6.5</v>
      </c>
      <c r="E64" t="n">
        <v>6.5</v>
      </c>
      <c r="F64" t="inlineStr">
        <is>
          <t>1-0</t>
        </is>
      </c>
      <c r="G64" t="inlineStr">
        <is>
          <t>0-1</t>
        </is>
      </c>
      <c r="H64" t="n">
        <v>10.405</v>
      </c>
      <c r="I64" t="n">
        <v>-10.405</v>
      </c>
      <c r="J64" t="n">
        <v>-3.905</v>
      </c>
      <c r="K64" t="n">
        <v>3.905</v>
      </c>
    </row>
    <row r="65">
      <c r="A65" t="n">
        <v>9</v>
      </c>
      <c r="B65" t="inlineStr">
        <is>
          <t>Georgia</t>
        </is>
      </c>
      <c r="C65" t="inlineStr">
        <is>
          <t>Florida</t>
        </is>
      </c>
      <c r="D65" t="n">
        <v>-12.5</v>
      </c>
      <c r="E65" t="n">
        <v>12.5</v>
      </c>
      <c r="F65" t="inlineStr">
        <is>
          <t>1-0</t>
        </is>
      </c>
      <c r="G65" t="inlineStr">
        <is>
          <t>1-0</t>
        </is>
      </c>
      <c r="H65" t="n">
        <v>16.264</v>
      </c>
      <c r="I65" t="n">
        <v>-16.264</v>
      </c>
      <c r="J65" t="n">
        <v>-3.764</v>
      </c>
      <c r="K65" t="n">
        <v>3.764</v>
      </c>
    </row>
    <row r="66">
      <c r="A66" t="n">
        <v>13</v>
      </c>
      <c r="B66" t="inlineStr">
        <is>
          <t>Texas A&amp;M</t>
        </is>
      </c>
      <c r="C66" t="inlineStr">
        <is>
          <t>Texas</t>
        </is>
      </c>
      <c r="D66" t="n">
        <v>2.5</v>
      </c>
      <c r="E66" t="n">
        <v>-2.5</v>
      </c>
      <c r="F66" t="inlineStr">
        <is>
          <t>1-0</t>
        </is>
      </c>
      <c r="G66" t="inlineStr">
        <is>
          <t>1-0</t>
        </is>
      </c>
      <c r="H66" t="n">
        <v>1.247</v>
      </c>
      <c r="I66" t="n">
        <v>-1.247</v>
      </c>
      <c r="J66" t="n">
        <v>-3.747</v>
      </c>
      <c r="K66" t="n">
        <v>3.747</v>
      </c>
    </row>
    <row r="67">
      <c r="A67" t="n">
        <v>6</v>
      </c>
      <c r="B67" t="inlineStr">
        <is>
          <t>Oklahoma</t>
        </is>
      </c>
      <c r="C67" t="inlineStr">
        <is>
          <t>Texas</t>
        </is>
      </c>
      <c r="D67" t="n">
        <v>6</v>
      </c>
      <c r="E67" t="n">
        <v>-6</v>
      </c>
      <c r="F67" t="inlineStr">
        <is>
          <t>1-0</t>
        </is>
      </c>
      <c r="G67" t="inlineStr">
        <is>
          <t>1-0</t>
        </is>
      </c>
      <c r="H67" t="n">
        <v>-2.308</v>
      </c>
      <c r="I67" t="n">
        <v>2.308</v>
      </c>
      <c r="J67" t="n">
        <v>-3.692</v>
      </c>
      <c r="K67" t="n">
        <v>3.692</v>
      </c>
    </row>
    <row r="68">
      <c r="A68" t="n">
        <v>7</v>
      </c>
      <c r="B68" t="inlineStr">
        <is>
          <t>Georgia</t>
        </is>
      </c>
      <c r="C68" t="inlineStr">
        <is>
          <t>Auburn</t>
        </is>
      </c>
      <c r="D68" t="n">
        <v>-16.5</v>
      </c>
      <c r="E68" t="n">
        <v>16.5</v>
      </c>
      <c r="F68" t="inlineStr">
        <is>
          <t>1-0</t>
        </is>
      </c>
      <c r="G68" t="inlineStr">
        <is>
          <t>1-0</t>
        </is>
      </c>
      <c r="H68" t="n">
        <v>20.108</v>
      </c>
      <c r="I68" t="n">
        <v>-20.108</v>
      </c>
      <c r="J68" t="n">
        <v>-3.608</v>
      </c>
      <c r="K68" t="n">
        <v>3.608</v>
      </c>
    </row>
    <row r="69">
      <c r="A69" t="n">
        <v>2</v>
      </c>
      <c r="B69" t="inlineStr">
        <is>
          <t>Kentucky</t>
        </is>
      </c>
      <c r="C69" t="inlineStr">
        <is>
          <t>Alabama</t>
        </is>
      </c>
      <c r="D69" t="n">
        <v>10.25</v>
      </c>
      <c r="E69" t="n">
        <v>-10.25</v>
      </c>
      <c r="F69" t="inlineStr">
        <is>
          <t>1-0</t>
        </is>
      </c>
      <c r="G69" t="inlineStr">
        <is>
          <t>1-0</t>
        </is>
      </c>
      <c r="H69" t="n">
        <v>-13.817</v>
      </c>
      <c r="I69" t="n">
        <v>13.817</v>
      </c>
      <c r="J69" t="n">
        <v>3.567</v>
      </c>
      <c r="K69" t="n">
        <v>3.567</v>
      </c>
    </row>
    <row r="70">
      <c r="A70" t="n">
        <v>1</v>
      </c>
      <c r="B70" t="inlineStr">
        <is>
          <t>Rutgers</t>
        </is>
      </c>
      <c r="C70" t="inlineStr">
        <is>
          <t>Massachusetts</t>
        </is>
      </c>
      <c r="D70" t="n">
        <v>-29.333</v>
      </c>
      <c r="E70" t="n">
        <v>29.333</v>
      </c>
      <c r="F70" t="inlineStr">
        <is>
          <t>0-1</t>
        </is>
      </c>
      <c r="G70" t="inlineStr">
        <is>
          <t>1-0</t>
        </is>
      </c>
      <c r="H70" t="n">
        <v>25.813</v>
      </c>
      <c r="I70" t="n">
        <v>-25.813</v>
      </c>
      <c r="J70" t="n">
        <v>3.52</v>
      </c>
      <c r="K70" t="n">
        <v>3.52</v>
      </c>
    </row>
    <row r="71">
      <c r="A71" t="n">
        <v>2</v>
      </c>
      <c r="B71" t="inlineStr">
        <is>
          <t>Washington</t>
        </is>
      </c>
      <c r="C71" t="inlineStr">
        <is>
          <t>Utah State</t>
        </is>
      </c>
      <c r="D71" t="n">
        <v>-26.5</v>
      </c>
      <c r="E71" t="n">
        <v>26.5</v>
      </c>
      <c r="F71" t="inlineStr">
        <is>
          <t>1-0</t>
        </is>
      </c>
      <c r="G71" t="inlineStr">
        <is>
          <t>0-1</t>
        </is>
      </c>
      <c r="H71" t="n">
        <v>29.875</v>
      </c>
      <c r="I71" t="n">
        <v>-29.875</v>
      </c>
      <c r="J71" t="n">
        <v>-3.375</v>
      </c>
      <c r="K71" t="n">
        <v>3.375</v>
      </c>
    </row>
    <row r="72">
      <c r="A72" t="n">
        <v>1</v>
      </c>
      <c r="B72" t="inlineStr">
        <is>
          <t>Duke</t>
        </is>
      </c>
      <c r="C72" t="inlineStr">
        <is>
          <t>Tulane</t>
        </is>
      </c>
      <c r="D72" t="n">
        <v>-9</v>
      </c>
      <c r="E72" t="n">
        <v>9</v>
      </c>
      <c r="F72" t="inlineStr">
        <is>
          <t>1-0</t>
        </is>
      </c>
      <c r="G72" t="inlineStr">
        <is>
          <t>0-1</t>
        </is>
      </c>
      <c r="H72" t="n">
        <v>5.805</v>
      </c>
      <c r="I72" t="n">
        <v>-5.805</v>
      </c>
      <c r="J72" t="n">
        <v>3.195</v>
      </c>
      <c r="K72" t="n">
        <v>3.195</v>
      </c>
    </row>
    <row r="73">
      <c r="A73" t="n">
        <v>13</v>
      </c>
      <c r="B73" t="inlineStr">
        <is>
          <t>Florida State</t>
        </is>
      </c>
      <c r="C73" t="inlineStr">
        <is>
          <t>Florida</t>
        </is>
      </c>
      <c r="D73" t="n">
        <v>4.5</v>
      </c>
      <c r="E73" t="n">
        <v>-4.5</v>
      </c>
      <c r="F73" t="inlineStr">
        <is>
          <t>1-0</t>
        </is>
      </c>
      <c r="G73" t="inlineStr">
        <is>
          <t>1-0</t>
        </is>
      </c>
      <c r="H73" t="n">
        <v>-1.433</v>
      </c>
      <c r="I73" t="n">
        <v>1.433</v>
      </c>
      <c r="J73" t="n">
        <v>-3.067</v>
      </c>
      <c r="K73" t="n">
        <v>3.067</v>
      </c>
    </row>
    <row r="74">
      <c r="A74" t="n">
        <v>2</v>
      </c>
      <c r="B74" t="inlineStr">
        <is>
          <t>Notre Dame</t>
        </is>
      </c>
      <c r="C74" t="inlineStr">
        <is>
          <t>Rice</t>
        </is>
      </c>
      <c r="D74" t="n">
        <v>-44.5</v>
      </c>
      <c r="E74" t="n">
        <v>44.5</v>
      </c>
      <c r="F74" t="inlineStr">
        <is>
          <t>1-0</t>
        </is>
      </c>
      <c r="G74" t="inlineStr">
        <is>
          <t>1-0</t>
        </is>
      </c>
      <c r="H74" t="n">
        <v>41.495</v>
      </c>
      <c r="I74" t="n">
        <v>-41.495</v>
      </c>
      <c r="J74" t="n">
        <v>3.005</v>
      </c>
      <c r="K74" t="n">
        <v>3.005</v>
      </c>
    </row>
    <row r="75">
      <c r="A75" t="n">
        <v>1</v>
      </c>
      <c r="B75" t="inlineStr">
        <is>
          <t>Nevada</t>
        </is>
      </c>
      <c r="C75" t="inlineStr">
        <is>
          <t>Western Kentucky</t>
        </is>
      </c>
      <c r="D75" t="n">
        <v>0.667</v>
      </c>
      <c r="E75" t="n">
        <v>-0.667</v>
      </c>
      <c r="F75" t="inlineStr">
        <is>
          <t>1-0</t>
        </is>
      </c>
      <c r="G75" t="inlineStr">
        <is>
          <t>0-1</t>
        </is>
      </c>
      <c r="H75" t="n">
        <v>2.335</v>
      </c>
      <c r="I75" t="n">
        <v>-2.335</v>
      </c>
      <c r="J75" t="n">
        <v>-3.002</v>
      </c>
      <c r="K75" t="n">
        <v>3.002</v>
      </c>
    </row>
    <row r="76">
      <c r="A76" t="n">
        <v>2</v>
      </c>
      <c r="B76" t="inlineStr">
        <is>
          <t>Vanderbilt</t>
        </is>
      </c>
      <c r="C76" t="inlineStr">
        <is>
          <t>Delaware</t>
        </is>
      </c>
      <c r="D76" t="n">
        <v>-20.75</v>
      </c>
      <c r="E76" t="n">
        <v>20.75</v>
      </c>
      <c r="F76" t="inlineStr">
        <is>
          <t>1-0</t>
        </is>
      </c>
      <c r="G76" t="inlineStr">
        <is>
          <t>1-0</t>
        </is>
      </c>
      <c r="H76" t="n">
        <v>23.703</v>
      </c>
      <c r="I76" t="n">
        <v>-23.703</v>
      </c>
      <c r="J76" t="n">
        <v>-2.953</v>
      </c>
      <c r="K76" t="n">
        <v>2.953</v>
      </c>
    </row>
    <row r="77">
      <c r="A77" t="n">
        <v>1</v>
      </c>
      <c r="B77" t="inlineStr">
        <is>
          <t>Hawai'i</t>
        </is>
      </c>
      <c r="C77" t="inlineStr">
        <is>
          <t>UNLV</t>
        </is>
      </c>
      <c r="D77" t="n">
        <v>2.833</v>
      </c>
      <c r="E77" t="n">
        <v>-2.833</v>
      </c>
      <c r="F77" t="inlineStr">
        <is>
          <t>0-2</t>
        </is>
      </c>
      <c r="G77" t="inlineStr">
        <is>
          <t>1-1</t>
        </is>
      </c>
      <c r="H77" t="n">
        <v>-5.756</v>
      </c>
      <c r="I77" t="n">
        <v>5.756</v>
      </c>
      <c r="J77" t="n">
        <v>2.923</v>
      </c>
      <c r="K77" t="n">
        <v>2.923</v>
      </c>
    </row>
    <row r="78">
      <c r="A78" t="n">
        <v>6</v>
      </c>
      <c r="B78" t="inlineStr">
        <is>
          <t>Alabama</t>
        </is>
      </c>
      <c r="C78" t="inlineStr">
        <is>
          <t>Georgia</t>
        </is>
      </c>
      <c r="D78" t="n">
        <v>3</v>
      </c>
      <c r="E78" t="n">
        <v>-3</v>
      </c>
      <c r="F78" t="inlineStr">
        <is>
          <t>1-0</t>
        </is>
      </c>
      <c r="G78" t="inlineStr">
        <is>
          <t>1-0</t>
        </is>
      </c>
      <c r="H78" t="n">
        <v>-0.161</v>
      </c>
      <c r="I78" t="n">
        <v>0.161</v>
      </c>
      <c r="J78" t="n">
        <v>-2.839</v>
      </c>
      <c r="K78" t="n">
        <v>2.839</v>
      </c>
    </row>
    <row r="79">
      <c r="A79" t="n">
        <v>1</v>
      </c>
      <c r="B79" t="inlineStr">
        <is>
          <t>California</t>
        </is>
      </c>
      <c r="C79" t="inlineStr">
        <is>
          <t>UCLA</t>
        </is>
      </c>
      <c r="D79" t="n">
        <v>2.5</v>
      </c>
      <c r="E79" t="n">
        <v>-2.5</v>
      </c>
      <c r="F79" t="inlineStr">
        <is>
          <t>0-1</t>
        </is>
      </c>
      <c r="G79" t="inlineStr">
        <is>
          <t>1-0</t>
        </is>
      </c>
      <c r="H79" t="n">
        <v>0.325</v>
      </c>
      <c r="I79" t="n">
        <v>-0.325</v>
      </c>
      <c r="J79" t="n">
        <v>-2.825</v>
      </c>
      <c r="K79" t="n">
        <v>2.825</v>
      </c>
    </row>
    <row r="80">
      <c r="A80" t="n">
        <v>1</v>
      </c>
      <c r="B80" t="inlineStr">
        <is>
          <t>Iowa</t>
        </is>
      </c>
      <c r="C80" t="inlineStr">
        <is>
          <t>Northern Illinois</t>
        </is>
      </c>
      <c r="D80" t="n">
        <v>-31.667</v>
      </c>
      <c r="E80" t="n">
        <v>31.667</v>
      </c>
      <c r="F80" t="inlineStr">
        <is>
          <t>1-0</t>
        </is>
      </c>
      <c r="G80" t="inlineStr">
        <is>
          <t>0-1</t>
        </is>
      </c>
      <c r="H80" t="n">
        <v>28.901</v>
      </c>
      <c r="I80" t="n">
        <v>-28.901</v>
      </c>
      <c r="J80" t="n">
        <v>2.766</v>
      </c>
      <c r="K80" t="n">
        <v>2.766</v>
      </c>
    </row>
    <row r="81">
      <c r="A81" t="n">
        <v>1</v>
      </c>
      <c r="B81" t="inlineStr">
        <is>
          <t>Texas</t>
        </is>
      </c>
      <c r="C81" t="inlineStr">
        <is>
          <t>Texas State</t>
        </is>
      </c>
      <c r="D81" t="n">
        <v>-29.5</v>
      </c>
      <c r="E81" t="n">
        <v>29.5</v>
      </c>
      <c r="F81" t="inlineStr">
        <is>
          <t>1-0</t>
        </is>
      </c>
      <c r="G81" t="inlineStr">
        <is>
          <t>0-1</t>
        </is>
      </c>
      <c r="H81" t="n">
        <v>26.78</v>
      </c>
      <c r="I81" t="n">
        <v>-26.78</v>
      </c>
      <c r="J81" t="n">
        <v>2.72</v>
      </c>
      <c r="K81" t="n">
        <v>2.72</v>
      </c>
    </row>
    <row r="82">
      <c r="A82" t="n">
        <v>1</v>
      </c>
      <c r="B82" t="inlineStr">
        <is>
          <t>Troy</t>
        </is>
      </c>
      <c r="C82" t="inlineStr">
        <is>
          <t>Sam Houston</t>
        </is>
      </c>
      <c r="D82" t="n">
        <v>-16.167</v>
      </c>
      <c r="E82" t="n">
        <v>16.167</v>
      </c>
      <c r="F82" t="inlineStr">
        <is>
          <t>1-0</t>
        </is>
      </c>
      <c r="G82" t="inlineStr">
        <is>
          <t>0-1</t>
        </is>
      </c>
      <c r="H82" t="n">
        <v>13.457</v>
      </c>
      <c r="I82" t="n">
        <v>-13.457</v>
      </c>
      <c r="J82" t="n">
        <v>2.71</v>
      </c>
      <c r="K82" t="n">
        <v>2.71</v>
      </c>
    </row>
    <row r="83">
      <c r="A83" t="n">
        <v>2</v>
      </c>
      <c r="B83" t="inlineStr">
        <is>
          <t>Pittsburgh</t>
        </is>
      </c>
      <c r="C83" t="inlineStr">
        <is>
          <t>UCF</t>
        </is>
      </c>
      <c r="D83" t="n">
        <v>-7.5</v>
      </c>
      <c r="E83" t="n">
        <v>7.5</v>
      </c>
      <c r="F83" t="inlineStr">
        <is>
          <t>1-0</t>
        </is>
      </c>
      <c r="G83" t="inlineStr">
        <is>
          <t>1-0</t>
        </is>
      </c>
      <c r="H83" t="n">
        <v>10.197</v>
      </c>
      <c r="I83" t="n">
        <v>-10.197</v>
      </c>
      <c r="J83" t="n">
        <v>-2.697</v>
      </c>
      <c r="K83" t="n">
        <v>2.697</v>
      </c>
    </row>
    <row r="84">
      <c r="A84" t="n">
        <v>10</v>
      </c>
      <c r="B84" t="inlineStr">
        <is>
          <t>Notre Dame</t>
        </is>
      </c>
      <c r="C84" t="inlineStr">
        <is>
          <t>Miami</t>
        </is>
      </c>
      <c r="D84" t="n">
        <v>-6.5</v>
      </c>
      <c r="E84" t="n">
        <v>6.5</v>
      </c>
      <c r="F84" t="inlineStr">
        <is>
          <t>1-0</t>
        </is>
      </c>
      <c r="G84" t="inlineStr">
        <is>
          <t>1-0</t>
        </is>
      </c>
      <c r="H84" t="n">
        <v>9.157999999999999</v>
      </c>
      <c r="I84" t="n">
        <v>-9.157999999999999</v>
      </c>
      <c r="J84" t="n">
        <v>-2.658</v>
      </c>
      <c r="K84" t="n">
        <v>2.658</v>
      </c>
    </row>
    <row r="85">
      <c r="A85" t="n">
        <v>1</v>
      </c>
      <c r="B85" t="inlineStr">
        <is>
          <t>Eastern Michigan</t>
        </is>
      </c>
      <c r="C85" t="inlineStr">
        <is>
          <t>Sacramento State</t>
        </is>
      </c>
      <c r="D85" t="n">
        <v>-9</v>
      </c>
      <c r="E85" t="n">
        <v>9</v>
      </c>
      <c r="F85" t="inlineStr">
        <is>
          <t>1-1</t>
        </is>
      </c>
      <c r="G85" t="inlineStr">
        <is>
          <t>1-1</t>
        </is>
      </c>
      <c r="H85" t="n">
        <v>6.417</v>
      </c>
      <c r="I85" t="n">
        <v>-6.417</v>
      </c>
      <c r="J85" t="n">
        <v>2.583</v>
      </c>
      <c r="K85" t="n">
        <v>2.583</v>
      </c>
    </row>
    <row r="86">
      <c r="A86" t="n">
        <v>12</v>
      </c>
      <c r="B86" t="inlineStr">
        <is>
          <t>Oklahoma</t>
        </is>
      </c>
      <c r="C86" t="inlineStr">
        <is>
          <t>Texas A&amp;M</t>
        </is>
      </c>
      <c r="D86" t="n">
        <v>-2.5</v>
      </c>
      <c r="E86" t="n">
        <v>2.5</v>
      </c>
      <c r="F86" t="inlineStr">
        <is>
          <t>1-0</t>
        </is>
      </c>
      <c r="G86" t="inlineStr">
        <is>
          <t>1-0</t>
        </is>
      </c>
      <c r="H86" t="n">
        <v>-0.078</v>
      </c>
      <c r="I86" t="n">
        <v>0.078</v>
      </c>
      <c r="J86" t="n">
        <v>2.578</v>
      </c>
      <c r="K86" t="n">
        <v>2.578</v>
      </c>
    </row>
    <row r="87">
      <c r="A87" t="n">
        <v>13</v>
      </c>
      <c r="B87" t="inlineStr">
        <is>
          <t>Virginia Tech</t>
        </is>
      </c>
      <c r="C87" t="inlineStr">
        <is>
          <t>Virginia</t>
        </is>
      </c>
      <c r="D87" t="n">
        <v>-1.5</v>
      </c>
      <c r="E87" t="n">
        <v>1.5</v>
      </c>
      <c r="F87" t="inlineStr">
        <is>
          <t>1-0</t>
        </is>
      </c>
      <c r="G87" t="inlineStr">
        <is>
          <t>1-0</t>
        </is>
      </c>
      <c r="H87" t="n">
        <v>-1.073</v>
      </c>
      <c r="I87" t="n">
        <v>1.073</v>
      </c>
      <c r="J87" t="n">
        <v>2.573</v>
      </c>
      <c r="K87" t="n">
        <v>2.573</v>
      </c>
    </row>
    <row r="88">
      <c r="A88" t="n">
        <v>6</v>
      </c>
      <c r="B88" t="inlineStr">
        <is>
          <t>Penn State</t>
        </is>
      </c>
      <c r="C88" t="inlineStr">
        <is>
          <t>USC</t>
        </is>
      </c>
      <c r="D88" t="n">
        <v>-1.5</v>
      </c>
      <c r="E88" t="n">
        <v>1.5</v>
      </c>
      <c r="F88" t="inlineStr">
        <is>
          <t>1-0</t>
        </is>
      </c>
      <c r="G88" t="inlineStr">
        <is>
          <t>2-0</t>
        </is>
      </c>
      <c r="H88" t="n">
        <v>-1.044</v>
      </c>
      <c r="I88" t="n">
        <v>1.044</v>
      </c>
      <c r="J88" t="n">
        <v>2.544</v>
      </c>
      <c r="K88" t="n">
        <v>2.544</v>
      </c>
    </row>
    <row r="89">
      <c r="A89" t="n">
        <v>13</v>
      </c>
      <c r="B89" t="inlineStr">
        <is>
          <t>North Carolina</t>
        </is>
      </c>
      <c r="C89" t="inlineStr">
        <is>
          <t>NC State</t>
        </is>
      </c>
      <c r="D89" t="n">
        <v>1.5</v>
      </c>
      <c r="E89" t="n">
        <v>-1.5</v>
      </c>
      <c r="F89" t="inlineStr">
        <is>
          <t>1-0</t>
        </is>
      </c>
      <c r="G89" t="inlineStr">
        <is>
          <t>0-1</t>
        </is>
      </c>
      <c r="H89" t="n">
        <v>0.996</v>
      </c>
      <c r="I89" t="n">
        <v>-0.996</v>
      </c>
      <c r="J89" t="n">
        <v>-2.496</v>
      </c>
      <c r="K89" t="n">
        <v>2.496</v>
      </c>
    </row>
    <row r="90">
      <c r="A90" t="n">
        <v>1</v>
      </c>
      <c r="B90" t="inlineStr">
        <is>
          <t>Georgia Tech</t>
        </is>
      </c>
      <c r="C90" t="inlineStr">
        <is>
          <t>Colorado</t>
        </is>
      </c>
      <c r="D90" t="n">
        <v>-6.5</v>
      </c>
      <c r="E90" t="n">
        <v>6.5</v>
      </c>
      <c r="F90" t="inlineStr">
        <is>
          <t>0-1</t>
        </is>
      </c>
      <c r="G90" t="inlineStr">
        <is>
          <t>1-0</t>
        </is>
      </c>
      <c r="H90" t="n">
        <v>8.856999999999999</v>
      </c>
      <c r="I90" t="n">
        <v>-8.856999999999999</v>
      </c>
      <c r="J90" t="n">
        <v>-2.357</v>
      </c>
      <c r="K90" t="n">
        <v>2.357</v>
      </c>
    </row>
    <row r="91">
      <c r="A91" t="n">
        <v>11</v>
      </c>
      <c r="B91" t="inlineStr">
        <is>
          <t>Oregon</t>
        </is>
      </c>
      <c r="C91" t="inlineStr">
        <is>
          <t>Michigan</t>
        </is>
      </c>
      <c r="D91" t="n">
        <v>-13.5</v>
      </c>
      <c r="E91" t="n">
        <v>13.5</v>
      </c>
      <c r="F91" t="inlineStr">
        <is>
          <t>1-0</t>
        </is>
      </c>
      <c r="G91" t="inlineStr">
        <is>
          <t>1-0</t>
        </is>
      </c>
      <c r="H91" t="n">
        <v>11.181</v>
      </c>
      <c r="I91" t="n">
        <v>-11.181</v>
      </c>
      <c r="J91" t="n">
        <v>2.319</v>
      </c>
      <c r="K91" t="n">
        <v>2.319</v>
      </c>
    </row>
    <row r="92">
      <c r="A92" t="n">
        <v>13</v>
      </c>
      <c r="B92" t="inlineStr">
        <is>
          <t>Vanderbilt</t>
        </is>
      </c>
      <c r="C92" t="inlineStr">
        <is>
          <t>Tennessee</t>
        </is>
      </c>
      <c r="D92" t="n">
        <v>3</v>
      </c>
      <c r="E92" t="n">
        <v>-3</v>
      </c>
      <c r="F92" t="inlineStr">
        <is>
          <t>1-0</t>
        </is>
      </c>
      <c r="G92" t="inlineStr">
        <is>
          <t>1-0</t>
        </is>
      </c>
      <c r="H92" t="n">
        <v>-0.702</v>
      </c>
      <c r="I92" t="n">
        <v>0.702</v>
      </c>
      <c r="J92" t="n">
        <v>-2.298</v>
      </c>
      <c r="K92" t="n">
        <v>2.298</v>
      </c>
    </row>
    <row r="93">
      <c r="A93" t="n">
        <v>1</v>
      </c>
      <c r="B93" t="inlineStr">
        <is>
          <t>Virginia</t>
        </is>
      </c>
      <c r="C93" t="inlineStr">
        <is>
          <t>NC State</t>
        </is>
      </c>
      <c r="D93" t="n">
        <v>-4</v>
      </c>
      <c r="E93" t="n">
        <v>4</v>
      </c>
      <c r="F93" t="inlineStr">
        <is>
          <t>1-0</t>
        </is>
      </c>
      <c r="G93" t="inlineStr">
        <is>
          <t>0-1</t>
        </is>
      </c>
      <c r="H93" t="n">
        <v>6.296</v>
      </c>
      <c r="I93" t="n">
        <v>-6.296</v>
      </c>
      <c r="J93" t="n">
        <v>-2.296</v>
      </c>
      <c r="K93" t="n">
        <v>2.296</v>
      </c>
    </row>
    <row r="94">
      <c r="A94" t="n">
        <v>1</v>
      </c>
      <c r="B94" t="inlineStr">
        <is>
          <t>Texas A&amp;M</t>
        </is>
      </c>
      <c r="C94" t="inlineStr">
        <is>
          <t>Missouri State</t>
        </is>
      </c>
      <c r="D94" t="n">
        <v>-39.167</v>
      </c>
      <c r="E94" t="n">
        <v>39.167</v>
      </c>
      <c r="F94" t="inlineStr">
        <is>
          <t>1-0</t>
        </is>
      </c>
      <c r="G94" t="inlineStr">
        <is>
          <t>0-1</t>
        </is>
      </c>
      <c r="H94" t="n">
        <v>36.907</v>
      </c>
      <c r="I94" t="n">
        <v>-36.907</v>
      </c>
      <c r="J94" t="n">
        <v>2.26</v>
      </c>
      <c r="K94" t="n">
        <v>2.26</v>
      </c>
    </row>
    <row r="95">
      <c r="A95" t="n">
        <v>4</v>
      </c>
      <c r="B95" t="inlineStr">
        <is>
          <t>Tennessee</t>
        </is>
      </c>
      <c r="C95" t="inlineStr">
        <is>
          <t>Texas</t>
        </is>
      </c>
      <c r="D95" t="n">
        <v>6.5</v>
      </c>
      <c r="E95" t="n">
        <v>-6.5</v>
      </c>
      <c r="F95" t="inlineStr">
        <is>
          <t>1-0</t>
        </is>
      </c>
      <c r="G95" t="inlineStr">
        <is>
          <t>1-0</t>
        </is>
      </c>
      <c r="H95" t="n">
        <v>-4.273</v>
      </c>
      <c r="I95" t="n">
        <v>4.273</v>
      </c>
      <c r="J95" t="n">
        <v>-2.227</v>
      </c>
      <c r="K95" t="n">
        <v>2.227</v>
      </c>
    </row>
    <row r="96">
      <c r="A96" t="n">
        <v>2</v>
      </c>
      <c r="B96" t="inlineStr">
        <is>
          <t>Purdue</t>
        </is>
      </c>
      <c r="C96" t="inlineStr">
        <is>
          <t>Wake Forest</t>
        </is>
      </c>
      <c r="D96" t="n">
        <v>3.75</v>
      </c>
      <c r="E96" t="n">
        <v>-3.75</v>
      </c>
      <c r="F96" t="inlineStr">
        <is>
          <t>1-0</t>
        </is>
      </c>
      <c r="G96" t="inlineStr">
        <is>
          <t>1-0</t>
        </is>
      </c>
      <c r="H96" t="n">
        <v>-1.563</v>
      </c>
      <c r="I96" t="n">
        <v>1.563</v>
      </c>
      <c r="J96" t="n">
        <v>-2.187</v>
      </c>
      <c r="K96" t="n">
        <v>2.187</v>
      </c>
    </row>
    <row r="97">
      <c r="A97" t="n">
        <v>5</v>
      </c>
      <c r="B97" t="inlineStr">
        <is>
          <t>Clemson</t>
        </is>
      </c>
      <c r="C97" t="inlineStr">
        <is>
          <t>Miami</t>
        </is>
      </c>
      <c r="D97" t="n">
        <v>7</v>
      </c>
      <c r="E97" t="n">
        <v>-7</v>
      </c>
      <c r="F97" t="inlineStr">
        <is>
          <t>0-1</t>
        </is>
      </c>
      <c r="G97" t="inlineStr">
        <is>
          <t>1-0</t>
        </is>
      </c>
      <c r="H97" t="n">
        <v>-9.18</v>
      </c>
      <c r="I97" t="n">
        <v>9.18</v>
      </c>
      <c r="J97" t="n">
        <v>2.18</v>
      </c>
      <c r="K97" t="n">
        <v>2.18</v>
      </c>
    </row>
    <row r="98">
      <c r="A98" t="n">
        <v>2</v>
      </c>
      <c r="B98" t="inlineStr">
        <is>
          <t>BYU</t>
        </is>
      </c>
      <c r="C98" t="inlineStr">
        <is>
          <t>Arizona</t>
        </is>
      </c>
      <c r="D98" t="n">
        <v>-7.5</v>
      </c>
      <c r="E98" t="n">
        <v>7.5</v>
      </c>
      <c r="F98" t="inlineStr">
        <is>
          <t>1-0</t>
        </is>
      </c>
      <c r="G98" t="inlineStr">
        <is>
          <t>1-0</t>
        </is>
      </c>
      <c r="H98" t="n">
        <v>5.352</v>
      </c>
      <c r="I98" t="n">
        <v>-5.352</v>
      </c>
      <c r="J98" t="n">
        <v>2.148</v>
      </c>
      <c r="K98" t="n">
        <v>2.148</v>
      </c>
    </row>
    <row r="99">
      <c r="A99" t="n">
        <v>2</v>
      </c>
      <c r="B99" t="inlineStr">
        <is>
          <t>Texas</t>
        </is>
      </c>
      <c r="C99" t="inlineStr">
        <is>
          <t>Ohio State</t>
        </is>
      </c>
      <c r="D99" t="n">
        <v>-1.25</v>
      </c>
      <c r="E99" t="n">
        <v>1.25</v>
      </c>
      <c r="F99" t="inlineStr">
        <is>
          <t>1-0</t>
        </is>
      </c>
      <c r="G99" t="inlineStr">
        <is>
          <t>1-0</t>
        </is>
      </c>
      <c r="H99" t="n">
        <v>-0.881</v>
      </c>
      <c r="I99" t="n">
        <v>0.881</v>
      </c>
      <c r="J99" t="n">
        <v>2.131</v>
      </c>
      <c r="K99" t="n">
        <v>2.131</v>
      </c>
    </row>
    <row r="100">
      <c r="A100" t="n">
        <v>1</v>
      </c>
      <c r="B100" t="inlineStr">
        <is>
          <t>LSU</t>
        </is>
      </c>
      <c r="C100" t="inlineStr">
        <is>
          <t>Clemson</t>
        </is>
      </c>
      <c r="D100" t="n">
        <v>-10</v>
      </c>
      <c r="E100" t="n">
        <v>10</v>
      </c>
      <c r="F100" t="inlineStr">
        <is>
          <t>1-0</t>
        </is>
      </c>
      <c r="G100" t="inlineStr">
        <is>
          <t>0-1</t>
        </is>
      </c>
      <c r="H100" t="n">
        <v>12.122</v>
      </c>
      <c r="I100" t="n">
        <v>-12.122</v>
      </c>
      <c r="J100" t="n">
        <v>-2.122</v>
      </c>
      <c r="K100" t="n">
        <v>2.122</v>
      </c>
    </row>
    <row r="101">
      <c r="A101" t="n">
        <v>2</v>
      </c>
      <c r="B101" t="inlineStr">
        <is>
          <t>Temple</t>
        </is>
      </c>
      <c r="C101" t="inlineStr">
        <is>
          <t>Penn State</t>
        </is>
      </c>
      <c r="D101" t="n">
        <v>23.5</v>
      </c>
      <c r="E101" t="n">
        <v>-23.5</v>
      </c>
      <c r="F101" t="inlineStr">
        <is>
          <t>1-0</t>
        </is>
      </c>
      <c r="G101" t="inlineStr">
        <is>
          <t>1-0</t>
        </is>
      </c>
      <c r="H101" t="n">
        <v>-21.385</v>
      </c>
      <c r="I101" t="n">
        <v>21.385</v>
      </c>
      <c r="J101" t="n">
        <v>-2.115</v>
      </c>
      <c r="K101" t="n">
        <v>2.115</v>
      </c>
    </row>
    <row r="102">
      <c r="A102" t="n">
        <v>2</v>
      </c>
      <c r="B102" t="inlineStr">
        <is>
          <t>Tulane</t>
        </is>
      </c>
      <c r="C102" t="inlineStr">
        <is>
          <t>South Alabama</t>
        </is>
      </c>
      <c r="D102" t="n">
        <v>-10.25</v>
      </c>
      <c r="E102" t="n">
        <v>10.25</v>
      </c>
      <c r="F102" t="inlineStr">
        <is>
          <t>0-1</t>
        </is>
      </c>
      <c r="G102" t="inlineStr">
        <is>
          <t>1-0</t>
        </is>
      </c>
      <c r="H102" t="n">
        <v>12.321</v>
      </c>
      <c r="I102" t="n">
        <v>-12.321</v>
      </c>
      <c r="J102" t="n">
        <v>-2.071</v>
      </c>
      <c r="K102" t="n">
        <v>2.071</v>
      </c>
    </row>
    <row r="103">
      <c r="A103" t="n">
        <v>1</v>
      </c>
      <c r="B103" t="inlineStr">
        <is>
          <t>Memphis</t>
        </is>
      </c>
      <c r="C103" t="inlineStr">
        <is>
          <t>Arkansas State</t>
        </is>
      </c>
      <c r="D103" t="n">
        <v>-10.5</v>
      </c>
      <c r="E103" t="n">
        <v>10.5</v>
      </c>
      <c r="F103" t="inlineStr">
        <is>
          <t>2-0</t>
        </is>
      </c>
      <c r="G103" t="inlineStr">
        <is>
          <t>0-1</t>
        </is>
      </c>
      <c r="H103" t="n">
        <v>12.562</v>
      </c>
      <c r="I103" t="n">
        <v>-12.562</v>
      </c>
      <c r="J103" t="n">
        <v>-2.062</v>
      </c>
      <c r="K103" t="n">
        <v>2.062</v>
      </c>
    </row>
    <row r="104">
      <c r="A104" t="n">
        <v>10</v>
      </c>
      <c r="B104" t="inlineStr">
        <is>
          <t>Utah</t>
        </is>
      </c>
      <c r="C104" t="inlineStr">
        <is>
          <t>BYU</t>
        </is>
      </c>
      <c r="D104" t="n">
        <v>-3</v>
      </c>
      <c r="E104" t="n">
        <v>3</v>
      </c>
      <c r="F104" t="inlineStr">
        <is>
          <t>1-0</t>
        </is>
      </c>
      <c r="G104" t="inlineStr">
        <is>
          <t>1-0</t>
        </is>
      </c>
      <c r="H104" t="n">
        <v>5.046</v>
      </c>
      <c r="I104" t="n">
        <v>-5.046</v>
      </c>
      <c r="J104" t="n">
        <v>-2.046</v>
      </c>
      <c r="K104" t="n">
        <v>2.046</v>
      </c>
    </row>
    <row r="105">
      <c r="A105" t="n">
        <v>11</v>
      </c>
      <c r="B105" t="inlineStr">
        <is>
          <t>Oklahoma</t>
        </is>
      </c>
      <c r="C105" t="inlineStr">
        <is>
          <t>Ole Miss</t>
        </is>
      </c>
      <c r="D105" t="n">
        <v>-4</v>
      </c>
      <c r="E105" t="n">
        <v>4</v>
      </c>
      <c r="F105" t="inlineStr">
        <is>
          <t>1-0</t>
        </is>
      </c>
      <c r="G105" t="inlineStr">
        <is>
          <t>1-0</t>
        </is>
      </c>
      <c r="H105" t="n">
        <v>1.958</v>
      </c>
      <c r="I105" t="n">
        <v>-1.958</v>
      </c>
      <c r="J105" t="n">
        <v>2.042</v>
      </c>
      <c r="K105" t="n">
        <v>2.042</v>
      </c>
    </row>
    <row r="106">
      <c r="A106" t="n">
        <v>3</v>
      </c>
      <c r="B106" t="inlineStr">
        <is>
          <t>Alabama</t>
        </is>
      </c>
      <c r="C106" t="inlineStr">
        <is>
          <t>Florida State</t>
        </is>
      </c>
      <c r="D106" t="n">
        <v>-15.5</v>
      </c>
      <c r="E106" t="n">
        <v>15.5</v>
      </c>
      <c r="F106" t="inlineStr">
        <is>
          <t>1-0</t>
        </is>
      </c>
      <c r="G106" t="inlineStr">
        <is>
          <t>1-0</t>
        </is>
      </c>
      <c r="H106" t="n">
        <v>17.536</v>
      </c>
      <c r="I106" t="n">
        <v>-17.536</v>
      </c>
      <c r="J106" t="n">
        <v>-2.036</v>
      </c>
      <c r="K106" t="n">
        <v>2.036</v>
      </c>
    </row>
    <row r="107">
      <c r="A107" t="n">
        <v>13</v>
      </c>
      <c r="B107" t="inlineStr">
        <is>
          <t>Oregon</t>
        </is>
      </c>
      <c r="C107" t="inlineStr">
        <is>
          <t>Washington</t>
        </is>
      </c>
      <c r="D107" t="n">
        <v>-15.5</v>
      </c>
      <c r="E107" t="n">
        <v>15.5</v>
      </c>
      <c r="F107" t="inlineStr">
        <is>
          <t>1-0</t>
        </is>
      </c>
      <c r="G107" t="inlineStr">
        <is>
          <t>1-0</t>
        </is>
      </c>
      <c r="H107" t="n">
        <v>13.556</v>
      </c>
      <c r="I107" t="n">
        <v>-13.556</v>
      </c>
      <c r="J107" t="n">
        <v>1.944</v>
      </c>
      <c r="K107" t="n">
        <v>1.944</v>
      </c>
    </row>
    <row r="108">
      <c r="A108" t="n">
        <v>7</v>
      </c>
      <c r="B108" t="inlineStr">
        <is>
          <t>Kansas State</t>
        </is>
      </c>
      <c r="C108" t="inlineStr">
        <is>
          <t>Kansas</t>
        </is>
      </c>
      <c r="D108" t="n">
        <v>-7.5</v>
      </c>
      <c r="E108" t="n">
        <v>7.5</v>
      </c>
      <c r="F108" t="inlineStr">
        <is>
          <t>1-0</t>
        </is>
      </c>
      <c r="G108" t="inlineStr">
        <is>
          <t>1-0</t>
        </is>
      </c>
      <c r="H108" t="n">
        <v>5.562</v>
      </c>
      <c r="I108" t="n">
        <v>-5.562</v>
      </c>
      <c r="J108" t="n">
        <v>1.938</v>
      </c>
      <c r="K108" t="n">
        <v>1.938</v>
      </c>
    </row>
    <row r="109">
      <c r="A109" t="n">
        <v>7</v>
      </c>
      <c r="B109" t="inlineStr">
        <is>
          <t>Michigan</t>
        </is>
      </c>
      <c r="C109" t="inlineStr">
        <is>
          <t>Penn State</t>
        </is>
      </c>
      <c r="D109" t="n">
        <v>-6.5</v>
      </c>
      <c r="E109" t="n">
        <v>6.5</v>
      </c>
      <c r="F109" t="inlineStr">
        <is>
          <t>1-0</t>
        </is>
      </c>
      <c r="G109" t="inlineStr">
        <is>
          <t>1-0</t>
        </is>
      </c>
      <c r="H109" t="n">
        <v>4.569</v>
      </c>
      <c r="I109" t="n">
        <v>-4.569</v>
      </c>
      <c r="J109" t="n">
        <v>1.931</v>
      </c>
      <c r="K109" t="n">
        <v>1.931</v>
      </c>
    </row>
    <row r="110">
      <c r="A110" t="n">
        <v>1</v>
      </c>
      <c r="B110" t="inlineStr">
        <is>
          <t>Pittsburgh</t>
        </is>
      </c>
      <c r="C110" t="inlineStr">
        <is>
          <t>Miami (OH)</t>
        </is>
      </c>
      <c r="D110" t="n">
        <v>-16.333</v>
      </c>
      <c r="E110" t="n">
        <v>16.333</v>
      </c>
      <c r="F110" t="inlineStr">
        <is>
          <t>1-0</t>
        </is>
      </c>
      <c r="G110" t="inlineStr">
        <is>
          <t>0-1</t>
        </is>
      </c>
      <c r="H110" t="n">
        <v>14.45</v>
      </c>
      <c r="I110" t="n">
        <v>-14.45</v>
      </c>
      <c r="J110" t="n">
        <v>1.883</v>
      </c>
      <c r="K110" t="n">
        <v>1.883</v>
      </c>
    </row>
    <row r="111">
      <c r="A111" t="n">
        <v>1</v>
      </c>
      <c r="B111" t="inlineStr">
        <is>
          <t>Eastern Michigan</t>
        </is>
      </c>
      <c r="C111" t="inlineStr">
        <is>
          <t>San José State</t>
        </is>
      </c>
      <c r="D111" t="n">
        <v>-1.5</v>
      </c>
      <c r="E111" t="n">
        <v>1.5</v>
      </c>
      <c r="F111" t="inlineStr">
        <is>
          <t>1-1</t>
        </is>
      </c>
      <c r="G111" t="inlineStr">
        <is>
          <t>1-1</t>
        </is>
      </c>
      <c r="H111" t="n">
        <v>3.368</v>
      </c>
      <c r="I111" t="n">
        <v>-3.368</v>
      </c>
      <c r="J111" t="n">
        <v>-1.868</v>
      </c>
      <c r="K111" t="n">
        <v>1.868</v>
      </c>
    </row>
    <row r="112">
      <c r="A112" t="n">
        <v>13</v>
      </c>
      <c r="B112" t="inlineStr">
        <is>
          <t>Arizona</t>
        </is>
      </c>
      <c r="C112" t="inlineStr">
        <is>
          <t>Arizona State</t>
        </is>
      </c>
      <c r="D112" t="n">
        <v>-4.5</v>
      </c>
      <c r="E112" t="n">
        <v>4.5</v>
      </c>
      <c r="F112" t="inlineStr">
        <is>
          <t>1-0</t>
        </is>
      </c>
      <c r="G112" t="inlineStr">
        <is>
          <t>1-0</t>
        </is>
      </c>
      <c r="H112" t="n">
        <v>6.31</v>
      </c>
      <c r="I112" t="n">
        <v>-6.31</v>
      </c>
      <c r="J112" t="n">
        <v>-1.81</v>
      </c>
      <c r="K112" t="n">
        <v>1.81</v>
      </c>
    </row>
    <row r="113">
      <c r="A113" t="n">
        <v>1</v>
      </c>
      <c r="B113" t="inlineStr">
        <is>
          <t>Mississippi State</t>
        </is>
      </c>
      <c r="C113" t="inlineStr">
        <is>
          <t>UL Monroe</t>
        </is>
      </c>
      <c r="D113" t="n">
        <v>-28.5</v>
      </c>
      <c r="E113" t="n">
        <v>28.5</v>
      </c>
      <c r="F113" t="inlineStr">
        <is>
          <t>1-0</t>
        </is>
      </c>
      <c r="G113" t="inlineStr">
        <is>
          <t>0-1</t>
        </is>
      </c>
      <c r="H113" t="n">
        <v>30.228</v>
      </c>
      <c r="I113" t="n">
        <v>-30.228</v>
      </c>
      <c r="J113" t="n">
        <v>-1.728</v>
      </c>
      <c r="K113" t="n">
        <v>1.728</v>
      </c>
    </row>
    <row r="114">
      <c r="A114" t="n">
        <v>5</v>
      </c>
      <c r="B114" t="inlineStr">
        <is>
          <t>North Carolina</t>
        </is>
      </c>
      <c r="C114" t="inlineStr">
        <is>
          <t>Notre Dame</t>
        </is>
      </c>
      <c r="D114" t="n">
        <v>23.5</v>
      </c>
      <c r="E114" t="n">
        <v>-23.5</v>
      </c>
      <c r="F114" t="inlineStr">
        <is>
          <t>1-0</t>
        </is>
      </c>
      <c r="G114" t="inlineStr">
        <is>
          <t>1-0</t>
        </is>
      </c>
      <c r="H114" t="n">
        <v>-21.779</v>
      </c>
      <c r="I114" t="n">
        <v>21.779</v>
      </c>
      <c r="J114" t="n">
        <v>-1.721</v>
      </c>
      <c r="K114" t="n">
        <v>1.721</v>
      </c>
    </row>
    <row r="115">
      <c r="A115" t="n">
        <v>8</v>
      </c>
      <c r="B115" t="inlineStr">
        <is>
          <t>Alabama</t>
        </is>
      </c>
      <c r="C115" t="inlineStr">
        <is>
          <t>Texas A&amp;M</t>
        </is>
      </c>
      <c r="D115" t="n">
        <v>-2.5</v>
      </c>
      <c r="E115" t="n">
        <v>2.5</v>
      </c>
      <c r="F115" t="inlineStr">
        <is>
          <t>1-0</t>
        </is>
      </c>
      <c r="G115" t="inlineStr">
        <is>
          <t>1-0</t>
        </is>
      </c>
      <c r="H115" t="n">
        <v>4.219</v>
      </c>
      <c r="I115" t="n">
        <v>-4.219</v>
      </c>
      <c r="J115" t="n">
        <v>-1.719</v>
      </c>
      <c r="K115" t="n">
        <v>1.719</v>
      </c>
    </row>
    <row r="116">
      <c r="A116" t="n">
        <v>13</v>
      </c>
      <c r="B116" t="inlineStr">
        <is>
          <t>Texas Tech</t>
        </is>
      </c>
      <c r="C116" t="inlineStr">
        <is>
          <t>TCU</t>
        </is>
      </c>
      <c r="D116" t="n">
        <v>-16.5</v>
      </c>
      <c r="E116" t="n">
        <v>16.5</v>
      </c>
      <c r="F116" t="inlineStr">
        <is>
          <t>1-0</t>
        </is>
      </c>
      <c r="G116" t="inlineStr">
        <is>
          <t>0-1</t>
        </is>
      </c>
      <c r="H116" t="n">
        <v>18.113</v>
      </c>
      <c r="I116" t="n">
        <v>-18.113</v>
      </c>
      <c r="J116" t="n">
        <v>-1.613</v>
      </c>
      <c r="K116" t="n">
        <v>1.613</v>
      </c>
    </row>
    <row r="117">
      <c r="A117" t="n">
        <v>10</v>
      </c>
      <c r="B117" t="inlineStr">
        <is>
          <t>Ole Miss</t>
        </is>
      </c>
      <c r="C117" t="inlineStr">
        <is>
          <t>Georgia</t>
        </is>
      </c>
      <c r="D117" t="n">
        <v>4.5</v>
      </c>
      <c r="E117" t="n">
        <v>-4.5</v>
      </c>
      <c r="F117" t="inlineStr">
        <is>
          <t>1-0</t>
        </is>
      </c>
      <c r="G117" t="inlineStr">
        <is>
          <t>1-0</t>
        </is>
      </c>
      <c r="H117" t="n">
        <v>-2.938</v>
      </c>
      <c r="I117" t="n">
        <v>2.938</v>
      </c>
      <c r="J117" t="n">
        <v>-1.562</v>
      </c>
      <c r="K117" t="n">
        <v>1.562</v>
      </c>
    </row>
    <row r="118">
      <c r="A118" t="n">
        <v>1</v>
      </c>
      <c r="B118" t="inlineStr">
        <is>
          <t>Penn State</t>
        </is>
      </c>
      <c r="C118" t="inlineStr">
        <is>
          <t>Marshall</t>
        </is>
      </c>
      <c r="D118" t="n">
        <v>-23.333</v>
      </c>
      <c r="E118" t="n">
        <v>23.333</v>
      </c>
      <c r="F118" t="inlineStr">
        <is>
          <t>1-0</t>
        </is>
      </c>
      <c r="G118" t="inlineStr">
        <is>
          <t>0-1</t>
        </is>
      </c>
      <c r="H118" t="n">
        <v>24.892</v>
      </c>
      <c r="I118" t="n">
        <v>-24.892</v>
      </c>
      <c r="J118" t="n">
        <v>-1.559</v>
      </c>
      <c r="K118" t="n">
        <v>1.559</v>
      </c>
    </row>
    <row r="119">
      <c r="A119" t="n">
        <v>1</v>
      </c>
      <c r="B119" t="inlineStr">
        <is>
          <t>UNLV</t>
        </is>
      </c>
      <c r="C119" t="inlineStr">
        <is>
          <t>Memphis</t>
        </is>
      </c>
      <c r="D119" t="n">
        <v>-4.5</v>
      </c>
      <c r="E119" t="n">
        <v>4.5</v>
      </c>
      <c r="F119" t="inlineStr">
        <is>
          <t>1-1</t>
        </is>
      </c>
      <c r="G119" t="inlineStr">
        <is>
          <t>2-0</t>
        </is>
      </c>
      <c r="H119" t="n">
        <v>2.955</v>
      </c>
      <c r="I119" t="n">
        <v>-2.955</v>
      </c>
      <c r="J119" t="n">
        <v>1.545</v>
      </c>
      <c r="K119" t="n">
        <v>1.545</v>
      </c>
    </row>
    <row r="120">
      <c r="A120" t="n">
        <v>7</v>
      </c>
      <c r="B120" t="inlineStr">
        <is>
          <t>Oregon</t>
        </is>
      </c>
      <c r="C120" t="inlineStr">
        <is>
          <t>Nebraska</t>
        </is>
      </c>
      <c r="D120" t="n">
        <v>-21.5</v>
      </c>
      <c r="E120" t="n">
        <v>21.5</v>
      </c>
      <c r="F120" t="inlineStr">
        <is>
          <t>1-0</t>
        </is>
      </c>
      <c r="G120" t="inlineStr">
        <is>
          <t>1-0</t>
        </is>
      </c>
      <c r="H120" t="n">
        <v>20.083</v>
      </c>
      <c r="I120" t="n">
        <v>-20.083</v>
      </c>
      <c r="J120" t="n">
        <v>1.417</v>
      </c>
      <c r="K120" t="n">
        <v>1.417</v>
      </c>
    </row>
    <row r="121">
      <c r="A121" t="n">
        <v>4</v>
      </c>
      <c r="B121" t="inlineStr">
        <is>
          <t>Georgia</t>
        </is>
      </c>
      <c r="C121" t="inlineStr">
        <is>
          <t>Oklahoma</t>
        </is>
      </c>
      <c r="D121" t="n">
        <v>-10</v>
      </c>
      <c r="E121" t="n">
        <v>10</v>
      </c>
      <c r="F121" t="inlineStr">
        <is>
          <t>1-0</t>
        </is>
      </c>
      <c r="G121" t="inlineStr">
        <is>
          <t>1-0</t>
        </is>
      </c>
      <c r="H121" t="n">
        <v>11.412</v>
      </c>
      <c r="I121" t="n">
        <v>-11.412</v>
      </c>
      <c r="J121" t="n">
        <v>-1.412</v>
      </c>
      <c r="K121" t="n">
        <v>1.412</v>
      </c>
    </row>
    <row r="122">
      <c r="A122" t="n">
        <v>8</v>
      </c>
      <c r="B122" t="inlineStr">
        <is>
          <t>Virginia</t>
        </is>
      </c>
      <c r="C122" t="inlineStr">
        <is>
          <t>Duke</t>
        </is>
      </c>
      <c r="D122" t="n">
        <v>-6.5</v>
      </c>
      <c r="E122" t="n">
        <v>6.5</v>
      </c>
      <c r="F122" t="inlineStr">
        <is>
          <t>1-0</t>
        </is>
      </c>
      <c r="G122" t="inlineStr">
        <is>
          <t>1-0</t>
        </is>
      </c>
      <c r="H122" t="n">
        <v>7.897</v>
      </c>
      <c r="I122" t="n">
        <v>-7.897</v>
      </c>
      <c r="J122" t="n">
        <v>-1.397</v>
      </c>
      <c r="K122" t="n">
        <v>1.397</v>
      </c>
    </row>
    <row r="123">
      <c r="A123" t="n">
        <v>1</v>
      </c>
      <c r="B123" t="inlineStr">
        <is>
          <t>Florida</t>
        </is>
      </c>
      <c r="C123" t="inlineStr">
        <is>
          <t>Florida Atlantic</t>
        </is>
      </c>
      <c r="D123" t="n">
        <v>-26.167</v>
      </c>
      <c r="E123" t="n">
        <v>26.167</v>
      </c>
      <c r="F123" t="inlineStr">
        <is>
          <t>1-0</t>
        </is>
      </c>
      <c r="G123" t="inlineStr">
        <is>
          <t>0-1</t>
        </is>
      </c>
      <c r="H123" t="n">
        <v>27.553</v>
      </c>
      <c r="I123" t="n">
        <v>-27.553</v>
      </c>
      <c r="J123" t="n">
        <v>-1.386</v>
      </c>
      <c r="K123" t="n">
        <v>1.386</v>
      </c>
    </row>
    <row r="124">
      <c r="A124" t="n">
        <v>2</v>
      </c>
      <c r="B124" t="inlineStr">
        <is>
          <t>Nebraska</t>
        </is>
      </c>
      <c r="C124" t="inlineStr">
        <is>
          <t>Bowling Green</t>
        </is>
      </c>
      <c r="D124" t="n">
        <v>-28.75</v>
      </c>
      <c r="E124" t="n">
        <v>28.75</v>
      </c>
      <c r="F124" t="inlineStr">
        <is>
          <t>1-0</t>
        </is>
      </c>
      <c r="G124" t="inlineStr">
        <is>
          <t>0-1</t>
        </is>
      </c>
      <c r="H124" t="n">
        <v>27.404</v>
      </c>
      <c r="I124" t="n">
        <v>-27.404</v>
      </c>
      <c r="J124" t="n">
        <v>1.346</v>
      </c>
      <c r="K124" t="n">
        <v>1.346</v>
      </c>
    </row>
    <row r="125">
      <c r="A125" t="n">
        <v>1</v>
      </c>
      <c r="B125" t="inlineStr">
        <is>
          <t>Wake Forest</t>
        </is>
      </c>
      <c r="C125" t="inlineStr">
        <is>
          <t>Akron</t>
        </is>
      </c>
      <c r="D125" t="n">
        <v>-27.5</v>
      </c>
      <c r="E125" t="n">
        <v>27.5</v>
      </c>
      <c r="F125" t="inlineStr">
        <is>
          <t>1-0</t>
        </is>
      </c>
      <c r="G125" t="inlineStr">
        <is>
          <t>0-1</t>
        </is>
      </c>
      <c r="H125" t="n">
        <v>28.838</v>
      </c>
      <c r="I125" t="n">
        <v>-28.838</v>
      </c>
      <c r="J125" t="n">
        <v>-1.338</v>
      </c>
      <c r="K125" t="n">
        <v>1.338</v>
      </c>
    </row>
    <row r="126">
      <c r="A126" t="n">
        <v>2</v>
      </c>
      <c r="B126" t="inlineStr">
        <is>
          <t>Oregon State</t>
        </is>
      </c>
      <c r="C126" t="inlineStr">
        <is>
          <t>Texas Tech</t>
        </is>
      </c>
      <c r="D126" t="n">
        <v>26.5</v>
      </c>
      <c r="E126" t="n">
        <v>-26.5</v>
      </c>
      <c r="F126" t="inlineStr">
        <is>
          <t>0-1</t>
        </is>
      </c>
      <c r="G126" t="inlineStr">
        <is>
          <t>1-0</t>
        </is>
      </c>
      <c r="H126" t="n">
        <v>-25.204</v>
      </c>
      <c r="I126" t="n">
        <v>25.204</v>
      </c>
      <c r="J126" t="n">
        <v>-1.296</v>
      </c>
      <c r="K126" t="n">
        <v>1.296</v>
      </c>
    </row>
    <row r="127">
      <c r="A127" t="n">
        <v>7</v>
      </c>
      <c r="B127" t="inlineStr">
        <is>
          <t>Tennessee</t>
        </is>
      </c>
      <c r="C127" t="inlineStr">
        <is>
          <t>Alabama</t>
        </is>
      </c>
      <c r="D127" t="n">
        <v>1.5</v>
      </c>
      <c r="E127" t="n">
        <v>-1.5</v>
      </c>
      <c r="F127" t="inlineStr">
        <is>
          <t>1-0</t>
        </is>
      </c>
      <c r="G127" t="inlineStr">
        <is>
          <t>1-0</t>
        </is>
      </c>
      <c r="H127" t="n">
        <v>-2.785</v>
      </c>
      <c r="I127" t="n">
        <v>2.785</v>
      </c>
      <c r="J127" t="n">
        <v>1.285</v>
      </c>
      <c r="K127" t="n">
        <v>1.285</v>
      </c>
    </row>
    <row r="128">
      <c r="A128" t="n">
        <v>1</v>
      </c>
      <c r="B128" t="inlineStr">
        <is>
          <t>James Madison</t>
        </is>
      </c>
      <c r="C128" t="inlineStr">
        <is>
          <t>Liberty</t>
        </is>
      </c>
      <c r="D128" t="n">
        <v>-6</v>
      </c>
      <c r="E128" t="n">
        <v>6</v>
      </c>
      <c r="F128" t="inlineStr">
        <is>
          <t>1-0</t>
        </is>
      </c>
      <c r="G128" t="inlineStr">
        <is>
          <t>0-1</t>
        </is>
      </c>
      <c r="H128" t="n">
        <v>7.271</v>
      </c>
      <c r="I128" t="n">
        <v>-7.271</v>
      </c>
      <c r="J128" t="n">
        <v>-1.271</v>
      </c>
      <c r="K128" t="n">
        <v>1.271</v>
      </c>
    </row>
    <row r="129">
      <c r="A129" t="n">
        <v>1</v>
      </c>
      <c r="B129" t="inlineStr">
        <is>
          <t>New Mexico</t>
        </is>
      </c>
      <c r="C129" t="inlineStr">
        <is>
          <t>Central Michigan</t>
        </is>
      </c>
      <c r="D129" t="n">
        <v>-11</v>
      </c>
      <c r="E129" t="n">
        <v>11</v>
      </c>
      <c r="F129" t="inlineStr">
        <is>
          <t>1-0</t>
        </is>
      </c>
      <c r="G129" t="inlineStr">
        <is>
          <t>0-1</t>
        </is>
      </c>
      <c r="H129" t="n">
        <v>12.248</v>
      </c>
      <c r="I129" t="n">
        <v>-12.248</v>
      </c>
      <c r="J129" t="n">
        <v>-1.248</v>
      </c>
      <c r="K129" t="n">
        <v>1.248</v>
      </c>
    </row>
    <row r="130">
      <c r="A130" t="n">
        <v>2</v>
      </c>
      <c r="B130" t="inlineStr">
        <is>
          <t>Ohio</t>
        </is>
      </c>
      <c r="C130" t="inlineStr">
        <is>
          <t>Jacksonville State</t>
        </is>
      </c>
      <c r="D130" t="n">
        <v>-2.25</v>
      </c>
      <c r="E130" t="n">
        <v>2.25</v>
      </c>
      <c r="F130" t="inlineStr">
        <is>
          <t>0-1</t>
        </is>
      </c>
      <c r="G130" t="inlineStr">
        <is>
          <t>1-1</t>
        </is>
      </c>
      <c r="H130" t="n">
        <v>1.073</v>
      </c>
      <c r="I130" t="n">
        <v>-1.073</v>
      </c>
      <c r="J130" t="n">
        <v>1.177</v>
      </c>
      <c r="K130" t="n">
        <v>1.177</v>
      </c>
    </row>
    <row r="131">
      <c r="A131" t="n">
        <v>11</v>
      </c>
      <c r="B131" t="inlineStr">
        <is>
          <t>Miami</t>
        </is>
      </c>
      <c r="C131" t="inlineStr">
        <is>
          <t>Duke</t>
        </is>
      </c>
      <c r="D131" t="n">
        <v>-21</v>
      </c>
      <c r="E131" t="n">
        <v>21</v>
      </c>
      <c r="F131" t="inlineStr">
        <is>
          <t>1-0</t>
        </is>
      </c>
      <c r="G131" t="inlineStr">
        <is>
          <t>1-0</t>
        </is>
      </c>
      <c r="H131" t="n">
        <v>22.173</v>
      </c>
      <c r="I131" t="n">
        <v>-22.173</v>
      </c>
      <c r="J131" t="n">
        <v>-1.173</v>
      </c>
      <c r="K131" t="n">
        <v>1.173</v>
      </c>
    </row>
    <row r="132">
      <c r="A132" t="n">
        <v>1</v>
      </c>
      <c r="B132" t="inlineStr">
        <is>
          <t>South Carolina</t>
        </is>
      </c>
      <c r="C132" t="inlineStr">
        <is>
          <t>Kent State</t>
        </is>
      </c>
      <c r="D132" t="n">
        <v>-35.833</v>
      </c>
      <c r="E132" t="n">
        <v>35.833</v>
      </c>
      <c r="F132" t="inlineStr">
        <is>
          <t>1-0</t>
        </is>
      </c>
      <c r="G132" t="inlineStr">
        <is>
          <t>0-1</t>
        </is>
      </c>
      <c r="H132" t="n">
        <v>36.999</v>
      </c>
      <c r="I132" t="n">
        <v>-36.999</v>
      </c>
      <c r="J132" t="n">
        <v>-1.166</v>
      </c>
      <c r="K132" t="n">
        <v>1.166</v>
      </c>
    </row>
    <row r="133">
      <c r="A133" t="n">
        <v>3</v>
      </c>
      <c r="B133" t="inlineStr">
        <is>
          <t>Auburn</t>
        </is>
      </c>
      <c r="C133" t="inlineStr">
        <is>
          <t>Florida</t>
        </is>
      </c>
      <c r="D133" t="n">
        <v>1.5</v>
      </c>
      <c r="E133" t="n">
        <v>-1.5</v>
      </c>
      <c r="F133" t="inlineStr">
        <is>
          <t>1-0</t>
        </is>
      </c>
      <c r="G133" t="inlineStr">
        <is>
          <t>1-0</t>
        </is>
      </c>
      <c r="H133" t="n">
        <v>-0.366</v>
      </c>
      <c r="I133" t="n">
        <v>0.366</v>
      </c>
      <c r="J133" t="n">
        <v>-1.134</v>
      </c>
      <c r="K133" t="n">
        <v>1.134</v>
      </c>
    </row>
    <row r="134">
      <c r="A134" t="n">
        <v>2</v>
      </c>
      <c r="B134" t="inlineStr">
        <is>
          <t>USC</t>
        </is>
      </c>
      <c r="C134" t="inlineStr">
        <is>
          <t>Louisiana</t>
        </is>
      </c>
      <c r="D134" t="n">
        <v>-30.75</v>
      </c>
      <c r="E134" t="n">
        <v>30.75</v>
      </c>
      <c r="F134" t="inlineStr">
        <is>
          <t>2-0</t>
        </is>
      </c>
      <c r="G134" t="inlineStr">
        <is>
          <t>1-0</t>
        </is>
      </c>
      <c r="H134" t="n">
        <v>29.674</v>
      </c>
      <c r="I134" t="n">
        <v>-29.674</v>
      </c>
      <c r="J134" t="n">
        <v>1.076</v>
      </c>
      <c r="K134" t="n">
        <v>1.076</v>
      </c>
    </row>
    <row r="135">
      <c r="A135" t="n">
        <v>1</v>
      </c>
      <c r="B135" t="inlineStr">
        <is>
          <t>TCU</t>
        </is>
      </c>
      <c r="C135" t="inlineStr">
        <is>
          <t>North Carolina</t>
        </is>
      </c>
      <c r="D135" t="n">
        <v>-7.5</v>
      </c>
      <c r="E135" t="n">
        <v>7.5</v>
      </c>
      <c r="F135" t="inlineStr">
        <is>
          <t>0-1</t>
        </is>
      </c>
      <c r="G135" t="inlineStr">
        <is>
          <t>1-0</t>
        </is>
      </c>
      <c r="H135" t="n">
        <v>6.56</v>
      </c>
      <c r="I135" t="n">
        <v>-6.56</v>
      </c>
      <c r="J135" t="n">
        <v>0.9399999999999999</v>
      </c>
      <c r="K135" t="n">
        <v>0.9399999999999999</v>
      </c>
    </row>
    <row r="136">
      <c r="A136" t="n">
        <v>2</v>
      </c>
      <c r="B136" t="inlineStr">
        <is>
          <t>Air Force</t>
        </is>
      </c>
      <c r="C136" t="inlineStr">
        <is>
          <t>North Dakota State</t>
        </is>
      </c>
      <c r="D136" t="n">
        <v>3</v>
      </c>
      <c r="E136" t="n">
        <v>-3</v>
      </c>
      <c r="F136" t="inlineStr">
        <is>
          <t>1-0</t>
        </is>
      </c>
      <c r="G136" t="inlineStr">
        <is>
          <t>2-0</t>
        </is>
      </c>
      <c r="H136" t="n">
        <v>-3.923</v>
      </c>
      <c r="I136" t="n">
        <v>3.923</v>
      </c>
      <c r="J136" t="n">
        <v>0.923</v>
      </c>
      <c r="K136" t="n">
        <v>0.923</v>
      </c>
    </row>
    <row r="137">
      <c r="A137" t="n">
        <v>7</v>
      </c>
      <c r="B137" t="inlineStr">
        <is>
          <t>Indiana</t>
        </is>
      </c>
      <c r="C137" t="inlineStr">
        <is>
          <t>Ohio State</t>
        </is>
      </c>
      <c r="D137" t="n">
        <v>-1.5</v>
      </c>
      <c r="E137" t="n">
        <v>1.5</v>
      </c>
      <c r="F137" t="inlineStr">
        <is>
          <t>1-0</t>
        </is>
      </c>
      <c r="G137" t="inlineStr">
        <is>
          <t>1-0</t>
        </is>
      </c>
      <c r="H137" t="n">
        <v>2.41</v>
      </c>
      <c r="I137" t="n">
        <v>-2.41</v>
      </c>
      <c r="J137" t="n">
        <v>-0.91</v>
      </c>
      <c r="K137" t="n">
        <v>0.91</v>
      </c>
    </row>
    <row r="138">
      <c r="A138" t="n">
        <v>1</v>
      </c>
      <c r="B138" t="inlineStr">
        <is>
          <t>Alabama</t>
        </is>
      </c>
      <c r="C138" t="inlineStr">
        <is>
          <t>East Carolina</t>
        </is>
      </c>
      <c r="D138" t="n">
        <v>-28</v>
      </c>
      <c r="E138" t="n">
        <v>28</v>
      </c>
      <c r="F138" t="inlineStr">
        <is>
          <t>1-0</t>
        </is>
      </c>
      <c r="G138" t="inlineStr">
        <is>
          <t>0-1</t>
        </is>
      </c>
      <c r="H138" t="n">
        <v>28.885</v>
      </c>
      <c r="I138" t="n">
        <v>-28.885</v>
      </c>
      <c r="J138" t="n">
        <v>-0.885</v>
      </c>
      <c r="K138" t="n">
        <v>0.885</v>
      </c>
    </row>
    <row r="139">
      <c r="A139" t="n">
        <v>13</v>
      </c>
      <c r="B139" t="inlineStr">
        <is>
          <t>Ole Miss</t>
        </is>
      </c>
      <c r="C139" t="inlineStr">
        <is>
          <t>Mississippi State</t>
        </is>
      </c>
      <c r="D139" t="n">
        <v>-14.5</v>
      </c>
      <c r="E139" t="n">
        <v>14.5</v>
      </c>
      <c r="F139" t="inlineStr">
        <is>
          <t>1-0</t>
        </is>
      </c>
      <c r="G139" t="inlineStr">
        <is>
          <t>1-0</t>
        </is>
      </c>
      <c r="H139" t="n">
        <v>15.366</v>
      </c>
      <c r="I139" t="n">
        <v>-15.366</v>
      </c>
      <c r="J139" t="n">
        <v>-0.866</v>
      </c>
      <c r="K139" t="n">
        <v>0.866</v>
      </c>
    </row>
    <row r="140">
      <c r="A140" t="n">
        <v>11</v>
      </c>
      <c r="B140" t="inlineStr">
        <is>
          <t>Indiana</t>
        </is>
      </c>
      <c r="C140" t="inlineStr">
        <is>
          <t>USC</t>
        </is>
      </c>
      <c r="D140" t="n">
        <v>-10</v>
      </c>
      <c r="E140" t="n">
        <v>10</v>
      </c>
      <c r="F140" t="inlineStr">
        <is>
          <t>1-0</t>
        </is>
      </c>
      <c r="G140" t="inlineStr">
        <is>
          <t>2-0</t>
        </is>
      </c>
      <c r="H140" t="n">
        <v>9.138</v>
      </c>
      <c r="I140" t="n">
        <v>-9.138</v>
      </c>
      <c r="J140" t="n">
        <v>0.862</v>
      </c>
      <c r="K140" t="n">
        <v>0.862</v>
      </c>
    </row>
    <row r="141">
      <c r="A141" t="n">
        <v>11</v>
      </c>
      <c r="B141" t="inlineStr">
        <is>
          <t>LSU</t>
        </is>
      </c>
      <c r="C141" t="inlineStr">
        <is>
          <t>Texas</t>
        </is>
      </c>
      <c r="D141" t="n">
        <v>2.5</v>
      </c>
      <c r="E141" t="n">
        <v>-2.5</v>
      </c>
      <c r="F141" t="inlineStr">
        <is>
          <t>1-0</t>
        </is>
      </c>
      <c r="G141" t="inlineStr">
        <is>
          <t>1-0</t>
        </is>
      </c>
      <c r="H141" t="n">
        <v>-3.308</v>
      </c>
      <c r="I141" t="n">
        <v>3.308</v>
      </c>
      <c r="J141" t="n">
        <v>0.8080000000000001</v>
      </c>
      <c r="K141" t="n">
        <v>0.8080000000000001</v>
      </c>
    </row>
    <row r="142">
      <c r="A142" t="n">
        <v>8</v>
      </c>
      <c r="B142" t="inlineStr">
        <is>
          <t>Texas</t>
        </is>
      </c>
      <c r="C142" t="inlineStr">
        <is>
          <t>Ole Miss</t>
        </is>
      </c>
      <c r="D142" t="n">
        <v>-8.5</v>
      </c>
      <c r="E142" t="n">
        <v>8.5</v>
      </c>
      <c r="F142" t="inlineStr">
        <is>
          <t>1-0</t>
        </is>
      </c>
      <c r="G142" t="inlineStr">
        <is>
          <t>1-0</t>
        </is>
      </c>
      <c r="H142" t="n">
        <v>7.743</v>
      </c>
      <c r="I142" t="n">
        <v>-7.743</v>
      </c>
      <c r="J142" t="n">
        <v>0.757</v>
      </c>
      <c r="K142" t="n">
        <v>0.757</v>
      </c>
    </row>
    <row r="143">
      <c r="A143" t="n">
        <v>13</v>
      </c>
      <c r="B143" t="inlineStr">
        <is>
          <t>Northwestern</t>
        </is>
      </c>
      <c r="C143" t="inlineStr">
        <is>
          <t>Illinois</t>
        </is>
      </c>
      <c r="D143" t="n">
        <v>3.5</v>
      </c>
      <c r="E143" t="n">
        <v>-3.5</v>
      </c>
      <c r="F143" t="inlineStr">
        <is>
          <t>1-0</t>
        </is>
      </c>
      <c r="G143" t="inlineStr">
        <is>
          <t>1-0</t>
        </is>
      </c>
      <c r="H143" t="n">
        <v>-2.805</v>
      </c>
      <c r="I143" t="n">
        <v>2.805</v>
      </c>
      <c r="J143" t="n">
        <v>-0.695</v>
      </c>
      <c r="K143" t="n">
        <v>0.695</v>
      </c>
    </row>
    <row r="144">
      <c r="A144" t="n">
        <v>2</v>
      </c>
      <c r="B144" t="inlineStr">
        <is>
          <t>Minnesota</t>
        </is>
      </c>
      <c r="C144" t="inlineStr">
        <is>
          <t>Mississippi State</t>
        </is>
      </c>
      <c r="D144" t="n">
        <v>0.25</v>
      </c>
      <c r="E144" t="n">
        <v>-0.25</v>
      </c>
      <c r="F144" t="inlineStr">
        <is>
          <t>1-0</t>
        </is>
      </c>
      <c r="G144" t="inlineStr">
        <is>
          <t>1-0</t>
        </is>
      </c>
      <c r="H144" t="n">
        <v>-0.922</v>
      </c>
      <c r="I144" t="n">
        <v>0.922</v>
      </c>
      <c r="J144" t="n">
        <v>0.672</v>
      </c>
      <c r="K144" t="n">
        <v>0.672</v>
      </c>
    </row>
    <row r="145">
      <c r="A145" t="n">
        <v>1</v>
      </c>
      <c r="B145" t="inlineStr">
        <is>
          <t>Cincinnati</t>
        </is>
      </c>
      <c r="C145" t="inlineStr">
        <is>
          <t>Boston College</t>
        </is>
      </c>
      <c r="D145" t="n">
        <v>-7</v>
      </c>
      <c r="E145" t="n">
        <v>7</v>
      </c>
      <c r="F145" t="inlineStr">
        <is>
          <t>1-0</t>
        </is>
      </c>
      <c r="G145" t="inlineStr">
        <is>
          <t>0-1</t>
        </is>
      </c>
      <c r="H145" t="n">
        <v>6.406</v>
      </c>
      <c r="I145" t="n">
        <v>-6.406</v>
      </c>
      <c r="J145" t="n">
        <v>0.594</v>
      </c>
      <c r="K145" t="n">
        <v>0.594</v>
      </c>
    </row>
    <row r="146">
      <c r="A146" t="n">
        <v>2</v>
      </c>
      <c r="B146" t="inlineStr">
        <is>
          <t>Texas State</t>
        </is>
      </c>
      <c r="C146" t="inlineStr">
        <is>
          <t>UTSA</t>
        </is>
      </c>
      <c r="D146" t="n">
        <v>-0.25</v>
      </c>
      <c r="E146" t="n">
        <v>0.25</v>
      </c>
      <c r="F146" t="inlineStr">
        <is>
          <t>0-1</t>
        </is>
      </c>
      <c r="G146" t="inlineStr">
        <is>
          <t>1-0</t>
        </is>
      </c>
      <c r="H146" t="n">
        <v>-0.338</v>
      </c>
      <c r="I146" t="n">
        <v>0.338</v>
      </c>
      <c r="J146" t="n">
        <v>0.588</v>
      </c>
      <c r="K146" t="n">
        <v>0.588</v>
      </c>
    </row>
    <row r="147">
      <c r="A147" t="n">
        <v>11</v>
      </c>
      <c r="B147" t="inlineStr">
        <is>
          <t>Texas A&amp;M</t>
        </is>
      </c>
      <c r="C147" t="inlineStr">
        <is>
          <t>Tennessee</t>
        </is>
      </c>
      <c r="D147" t="n">
        <v>-8.5</v>
      </c>
      <c r="E147" t="n">
        <v>8.5</v>
      </c>
      <c r="F147" t="inlineStr">
        <is>
          <t>1-0</t>
        </is>
      </c>
      <c r="G147" t="inlineStr">
        <is>
          <t>1-0</t>
        </is>
      </c>
      <c r="H147" t="n">
        <v>8.997999999999999</v>
      </c>
      <c r="I147" t="n">
        <v>-8.997999999999999</v>
      </c>
      <c r="J147" t="n">
        <v>-0.498</v>
      </c>
      <c r="K147" t="n">
        <v>0.498</v>
      </c>
    </row>
    <row r="148">
      <c r="A148" t="n">
        <v>1</v>
      </c>
      <c r="B148" t="inlineStr">
        <is>
          <t>Michigan</t>
        </is>
      </c>
      <c r="C148" t="inlineStr">
        <is>
          <t>Western Michigan</t>
        </is>
      </c>
      <c r="D148" t="n">
        <v>-27.5</v>
      </c>
      <c r="E148" t="n">
        <v>27.5</v>
      </c>
      <c r="F148" t="inlineStr">
        <is>
          <t>1-0</t>
        </is>
      </c>
      <c r="G148" t="inlineStr">
        <is>
          <t>0-1</t>
        </is>
      </c>
      <c r="H148" t="n">
        <v>27.099</v>
      </c>
      <c r="I148" t="n">
        <v>-27.099</v>
      </c>
      <c r="J148" t="n">
        <v>0.401</v>
      </c>
      <c r="K148" t="n">
        <v>0.401</v>
      </c>
    </row>
    <row r="149">
      <c r="A149" t="n">
        <v>8</v>
      </c>
      <c r="B149" t="inlineStr">
        <is>
          <t>Michigan</t>
        </is>
      </c>
      <c r="C149" t="inlineStr">
        <is>
          <t>Indiana</t>
        </is>
      </c>
      <c r="D149" t="n">
        <v>6</v>
      </c>
      <c r="E149" t="n">
        <v>-6</v>
      </c>
      <c r="F149" t="inlineStr">
        <is>
          <t>1-0</t>
        </is>
      </c>
      <c r="G149" t="inlineStr">
        <is>
          <t>1-0</t>
        </is>
      </c>
      <c r="H149" t="n">
        <v>-5.613</v>
      </c>
      <c r="I149" t="n">
        <v>5.613</v>
      </c>
      <c r="J149" t="n">
        <v>-0.387</v>
      </c>
      <c r="K149" t="n">
        <v>0.387</v>
      </c>
    </row>
    <row r="150">
      <c r="A150" t="n">
        <v>1</v>
      </c>
      <c r="B150" t="inlineStr">
        <is>
          <t>Nebraska</t>
        </is>
      </c>
      <c r="C150" t="inlineStr">
        <is>
          <t>Ohio</t>
        </is>
      </c>
      <c r="D150" t="n">
        <v>-23.667</v>
      </c>
      <c r="E150" t="n">
        <v>23.667</v>
      </c>
      <c r="F150" t="inlineStr">
        <is>
          <t>1-0</t>
        </is>
      </c>
      <c r="G150" t="inlineStr">
        <is>
          <t>0-1</t>
        </is>
      </c>
      <c r="H150" t="n">
        <v>23.964</v>
      </c>
      <c r="I150" t="n">
        <v>-23.964</v>
      </c>
      <c r="J150" t="n">
        <v>-0.297</v>
      </c>
      <c r="K150" t="n">
        <v>0.297</v>
      </c>
    </row>
    <row r="151">
      <c r="A151" t="n">
        <v>1</v>
      </c>
      <c r="B151" t="inlineStr">
        <is>
          <t>Ohio State</t>
        </is>
      </c>
      <c r="C151" t="inlineStr">
        <is>
          <t>Ball State</t>
        </is>
      </c>
      <c r="D151" t="n">
        <v>-50.333</v>
      </c>
      <c r="E151" t="n">
        <v>50.333</v>
      </c>
      <c r="F151" t="inlineStr">
        <is>
          <t>1-0</t>
        </is>
      </c>
      <c r="G151" t="inlineStr">
        <is>
          <t>0-1</t>
        </is>
      </c>
      <c r="H151" t="n">
        <v>50.075</v>
      </c>
      <c r="I151" t="n">
        <v>-50.075</v>
      </c>
      <c r="J151" t="n">
        <v>0.258</v>
      </c>
      <c r="K151" t="n">
        <v>0.258</v>
      </c>
    </row>
    <row r="152">
      <c r="A152" t="n">
        <v>7</v>
      </c>
      <c r="B152" t="inlineStr">
        <is>
          <t>Miami</t>
        </is>
      </c>
      <c r="C152" t="inlineStr">
        <is>
          <t>Florida State</t>
        </is>
      </c>
      <c r="D152" t="n">
        <v>-16.5</v>
      </c>
      <c r="E152" t="n">
        <v>16.5</v>
      </c>
      <c r="F152" t="inlineStr">
        <is>
          <t>1-0</t>
        </is>
      </c>
      <c r="G152" t="inlineStr">
        <is>
          <t>1-0</t>
        </is>
      </c>
      <c r="H152" t="n">
        <v>16.252</v>
      </c>
      <c r="I152" t="n">
        <v>-16.252</v>
      </c>
      <c r="J152" t="n">
        <v>0.248</v>
      </c>
      <c r="K152" t="n">
        <v>0.248</v>
      </c>
    </row>
    <row r="153">
      <c r="A153" t="n">
        <v>1</v>
      </c>
      <c r="B153" t="inlineStr">
        <is>
          <t>North Dakota State</t>
        </is>
      </c>
      <c r="C153" t="inlineStr">
        <is>
          <t>Jacksonville State</t>
        </is>
      </c>
      <c r="D153" t="n">
        <v>-6.667</v>
      </c>
      <c r="E153" t="n">
        <v>6.667</v>
      </c>
      <c r="F153" t="inlineStr">
        <is>
          <t>2-0</t>
        </is>
      </c>
      <c r="G153" t="inlineStr">
        <is>
          <t>1-1</t>
        </is>
      </c>
      <c r="H153" t="n">
        <v>6.895</v>
      </c>
      <c r="I153" t="n">
        <v>-6.895</v>
      </c>
      <c r="J153" t="n">
        <v>-0.228</v>
      </c>
      <c r="K153" t="n">
        <v>0.228</v>
      </c>
    </row>
    <row r="154">
      <c r="A154" t="n">
        <v>2</v>
      </c>
      <c r="B154" t="inlineStr">
        <is>
          <t>Kansas</t>
        </is>
      </c>
      <c r="C154" t="inlineStr">
        <is>
          <t>Missouri</t>
        </is>
      </c>
      <c r="D154" t="n">
        <v>6.5</v>
      </c>
      <c r="E154" t="n">
        <v>-6.5</v>
      </c>
      <c r="F154" t="inlineStr">
        <is>
          <t>1-0</t>
        </is>
      </c>
      <c r="G154" t="inlineStr">
        <is>
          <t>1-0</t>
        </is>
      </c>
      <c r="H154" t="n">
        <v>-6.319</v>
      </c>
      <c r="I154" t="n">
        <v>6.319</v>
      </c>
      <c r="J154" t="n">
        <v>-0.181</v>
      </c>
      <c r="K154" t="n">
        <v>0.181</v>
      </c>
    </row>
    <row r="155">
      <c r="A155" t="n">
        <v>1</v>
      </c>
      <c r="B155" t="inlineStr">
        <is>
          <t>Florida State</t>
        </is>
      </c>
      <c r="C155" t="inlineStr">
        <is>
          <t>New Mexico State</t>
        </is>
      </c>
      <c r="D155" t="n">
        <v>-31</v>
      </c>
      <c r="E155" t="n">
        <v>31</v>
      </c>
      <c r="F155" t="inlineStr">
        <is>
          <t>1-0</t>
        </is>
      </c>
      <c r="G155" t="inlineStr">
        <is>
          <t>1-1</t>
        </is>
      </c>
      <c r="H155" t="n">
        <v>30.844</v>
      </c>
      <c r="I155" t="n">
        <v>-30.844</v>
      </c>
      <c r="J155" t="n">
        <v>0.156</v>
      </c>
      <c r="K155" t="n">
        <v>0.156</v>
      </c>
    </row>
    <row r="156">
      <c r="A156" t="n">
        <v>7</v>
      </c>
      <c r="B156" t="inlineStr">
        <is>
          <t>Duke</t>
        </is>
      </c>
      <c r="C156" t="inlineStr">
        <is>
          <t>North Carolina</t>
        </is>
      </c>
      <c r="D156" t="n">
        <v>-4.5</v>
      </c>
      <c r="E156" t="n">
        <v>4.5</v>
      </c>
      <c r="F156" t="inlineStr">
        <is>
          <t>1-0</t>
        </is>
      </c>
      <c r="G156" t="inlineStr">
        <is>
          <t>1-0</t>
        </is>
      </c>
      <c r="H156" t="n">
        <v>4.357</v>
      </c>
      <c r="I156" t="n">
        <v>-4.357</v>
      </c>
      <c r="J156" t="n">
        <v>0.143</v>
      </c>
      <c r="K156" t="n">
        <v>0.143</v>
      </c>
    </row>
    <row r="157">
      <c r="A157" t="n">
        <v>1</v>
      </c>
      <c r="B157" t="inlineStr">
        <is>
          <t>South Florida</t>
        </is>
      </c>
      <c r="C157" t="inlineStr">
        <is>
          <t>Florida International</t>
        </is>
      </c>
      <c r="D157" t="n">
        <v>-14.5</v>
      </c>
      <c r="E157" t="n">
        <v>14.5</v>
      </c>
      <c r="F157" t="inlineStr">
        <is>
          <t>1-0</t>
        </is>
      </c>
      <c r="G157" t="inlineStr">
        <is>
          <t>0-1</t>
        </is>
      </c>
      <c r="H157" t="n">
        <v>14.361</v>
      </c>
      <c r="I157" t="n">
        <v>-14.361</v>
      </c>
      <c r="J157" t="n">
        <v>0.139</v>
      </c>
      <c r="K157" t="n">
        <v>0.139</v>
      </c>
    </row>
    <row r="158">
      <c r="A158" t="n">
        <v>13</v>
      </c>
      <c r="B158" t="inlineStr">
        <is>
          <t>Ohio State</t>
        </is>
      </c>
      <c r="C158" t="inlineStr">
        <is>
          <t>Michigan</t>
        </is>
      </c>
      <c r="D158" t="n">
        <v>-13.5</v>
      </c>
      <c r="E158" t="n">
        <v>13.5</v>
      </c>
      <c r="F158" t="inlineStr">
        <is>
          <t>1-0</t>
        </is>
      </c>
      <c r="G158" t="inlineStr">
        <is>
          <t>1-0</t>
        </is>
      </c>
      <c r="H158" t="n">
        <v>13.635</v>
      </c>
      <c r="I158" t="n">
        <v>-13.635</v>
      </c>
      <c r="J158" t="n">
        <v>-0.135</v>
      </c>
      <c r="K158" t="n">
        <v>0.135</v>
      </c>
    </row>
    <row r="159">
      <c r="A159" t="n">
        <v>2</v>
      </c>
      <c r="B159" t="inlineStr">
        <is>
          <t>East Carolina</t>
        </is>
      </c>
      <c r="C159" t="inlineStr">
        <is>
          <t>App State</t>
        </is>
      </c>
      <c r="D159" t="n">
        <v>-8.25</v>
      </c>
      <c r="E159" t="n">
        <v>8.25</v>
      </c>
      <c r="F159" t="inlineStr">
        <is>
          <t>0-1</t>
        </is>
      </c>
      <c r="G159" t="inlineStr">
        <is>
          <t>1-0</t>
        </is>
      </c>
      <c r="H159" t="n">
        <v>8.368</v>
      </c>
      <c r="I159" t="n">
        <v>-8.368</v>
      </c>
      <c r="J159" t="n">
        <v>-0.118</v>
      </c>
      <c r="K159" t="n">
        <v>0.118</v>
      </c>
    </row>
    <row r="160">
      <c r="A160" t="n">
        <v>10</v>
      </c>
      <c r="B160" t="inlineStr">
        <is>
          <t>Ohio State</t>
        </is>
      </c>
      <c r="C160" t="inlineStr">
        <is>
          <t>Oregon</t>
        </is>
      </c>
      <c r="D160" t="n">
        <v>-6</v>
      </c>
      <c r="E160" t="n">
        <v>6</v>
      </c>
      <c r="F160" t="inlineStr">
        <is>
          <t>1-0</t>
        </is>
      </c>
      <c r="G160" t="inlineStr">
        <is>
          <t>1-0</t>
        </is>
      </c>
      <c r="H160" t="n">
        <v>5.931</v>
      </c>
      <c r="I160" t="n">
        <v>-5.931</v>
      </c>
      <c r="J160" t="n">
        <v>0.06900000000000001</v>
      </c>
      <c r="K160" t="n">
        <v>0.06900000000000001</v>
      </c>
    </row>
    <row r="161">
      <c r="A161" t="n">
        <v>2</v>
      </c>
      <c r="B161" t="inlineStr">
        <is>
          <t>Iowa</t>
        </is>
      </c>
      <c r="C161" t="inlineStr">
        <is>
          <t>Iowa State</t>
        </is>
      </c>
      <c r="D161" t="n">
        <v>-14</v>
      </c>
      <c r="E161" t="n">
        <v>14</v>
      </c>
      <c r="F161" t="inlineStr">
        <is>
          <t>1-0</t>
        </is>
      </c>
      <c r="G161" t="inlineStr">
        <is>
          <t>1-0</t>
        </is>
      </c>
      <c r="H161" t="n">
        <v>13.972</v>
      </c>
      <c r="I161" t="n">
        <v>-13.972</v>
      </c>
      <c r="J161" t="n">
        <v>0.028</v>
      </c>
      <c r="K161" t="n">
        <v>0.028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2026-09-07T13:56:38Z</dcterms:created>
  <dcterms:modified xsi:type="dcterms:W3CDTF">2026-09-07T13:56:38Z</dcterms:modified>
</cp:coreProperties>
</file>