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els\Desktop\Uni jaar 5\Semester 2\Thesis\Programming\_Thesis_clean\outlier data\"/>
    </mc:Choice>
  </mc:AlternateContent>
  <xr:revisionPtr revIDLastSave="0" documentId="13_ncr:1_{B03B563F-F11D-4815-A490-3FDB658BF24A}" xr6:coauthVersionLast="47" xr6:coauthVersionMax="47" xr10:uidLastSave="{00000000-0000-0000-0000-000000000000}"/>
  <bookViews>
    <workbookView xWindow="-108" yWindow="-108" windowWidth="23256" windowHeight="12456" xr2:uid="{6FE45B50-67D3-4818-B003-7A1A27E8CE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<sst xmlns="http://schemas.openxmlformats.org/spreadsheetml/2006/main" count="117" uniqueCount="113">
  <si>
    <t>Rocco</t>
  </si>
  <si>
    <t>Pleun</t>
  </si>
  <si>
    <t>Estelle</t>
  </si>
  <si>
    <t>Emma</t>
  </si>
  <si>
    <t>Elvira</t>
  </si>
  <si>
    <t>Sverre</t>
  </si>
  <si>
    <t>Devin</t>
  </si>
  <si>
    <t>Gerwin</t>
  </si>
  <si>
    <t>Roel</t>
  </si>
  <si>
    <t>Mike</t>
  </si>
  <si>
    <t>Sum of absolute vertical acceleration</t>
  </si>
  <si>
    <t>Differences in sign in vertical acceleration</t>
  </si>
  <si>
    <t>Differences in correlation in vertical acceleration</t>
  </si>
  <si>
    <t>Differences in cosine similarity in vertical acceleration</t>
  </si>
  <si>
    <t>Differences in absolute maximum of vertical acceleration (test)</t>
  </si>
  <si>
    <t>[1] 0.001976285</t>
  </si>
  <si>
    <t>[1] 0.02424242</t>
  </si>
  <si>
    <t>[1] 0.01577287</t>
  </si>
  <si>
    <t>[1] 0.03641457</t>
  </si>
  <si>
    <t>[1] 0.1217105</t>
  </si>
  <si>
    <t>[1] 0.4970414</t>
  </si>
  <si>
    <t>[1] 0.250774</t>
  </si>
  <si>
    <t>[1] 0.4473684</t>
  </si>
  <si>
    <t>[1] 0.7259786</t>
  </si>
  <si>
    <t>[1] 0.09738717</t>
  </si>
  <si>
    <t>[1] 0.229249</t>
  </si>
  <si>
    <t>[1] 0.2484848</t>
  </si>
  <si>
    <t>[1] 0.07886435</t>
  </si>
  <si>
    <t>[1] 0.4313725</t>
  </si>
  <si>
    <t>[1] 0.1052632</t>
  </si>
  <si>
    <t>[1] 0.3964497</t>
  </si>
  <si>
    <t>[1] 0.08978328</t>
  </si>
  <si>
    <t>[1] 0.3421053</t>
  </si>
  <si>
    <t>[1] 0.5302491</t>
  </si>
  <si>
    <t>[1] 0.06175772</t>
  </si>
  <si>
    <t>[1] 0.07312253</t>
  </si>
  <si>
    <t>[1] 0.1151515</t>
  </si>
  <si>
    <t>[1] 0.05362776</t>
  </si>
  <si>
    <t>[1] 0.2717087</t>
  </si>
  <si>
    <t>[1] 0.04934211</t>
  </si>
  <si>
    <t>[1] 0.2721893</t>
  </si>
  <si>
    <t>[1] 0.03095975</t>
  </si>
  <si>
    <t>[1] 0.1447368</t>
  </si>
  <si>
    <t>[1] 0.3131673</t>
  </si>
  <si>
    <t>[1] 0.02137767</t>
  </si>
  <si>
    <t>[1] 0.01778656</t>
  </si>
  <si>
    <t>[1] 0.04848485</t>
  </si>
  <si>
    <t>[1] 0.1456583</t>
  </si>
  <si>
    <t>[1] 0.1710526</t>
  </si>
  <si>
    <t>[1] 0.04142012</t>
  </si>
  <si>
    <t>[1] 0.009287926</t>
  </si>
  <si>
    <t>[1] 0.02631579</t>
  </si>
  <si>
    <t>[1] 0.09608541</t>
  </si>
  <si>
    <t>[1] 0.1733967</t>
  </si>
  <si>
    <t>[1] 0.09288538</t>
  </si>
  <si>
    <t>[1] 0.1636364</t>
  </si>
  <si>
    <t>[1] 0.1009464</t>
  </si>
  <si>
    <t>[1] 0.1036415</t>
  </si>
  <si>
    <t>[1] 0.1005917</t>
  </si>
  <si>
    <t>[1] 0.02786378</t>
  </si>
  <si>
    <t>[1] 0.3815789</t>
  </si>
  <si>
    <t>[1] 0.05338078</t>
  </si>
  <si>
    <t>[1] 0.002375297</t>
  </si>
  <si>
    <t>[1] 0.01973684</t>
  </si>
  <si>
    <t>[1] 0.02554745</t>
  </si>
  <si>
    <t>[1] 0.01766784</t>
  </si>
  <si>
    <t>[1] 0.04363636</t>
  </si>
  <si>
    <t>[1] 0.1097923</t>
  </si>
  <si>
    <t>[1] 0.02473498</t>
  </si>
  <si>
    <t>[1] 0.2619048</t>
  </si>
  <si>
    <t>[1] 0.09893993</t>
  </si>
  <si>
    <t>[1] 0.05818182</t>
  </si>
  <si>
    <t>Oud</t>
  </si>
  <si>
    <t>Verbeterd</t>
  </si>
  <si>
    <t>[1] 0.08011869</t>
  </si>
  <si>
    <t>[1] 0.02826855</t>
  </si>
  <si>
    <t>[1] 0.08833922</t>
  </si>
  <si>
    <t>[1] 0.2460317</t>
  </si>
  <si>
    <t>[1] 0.09653465</t>
  </si>
  <si>
    <t>[1] 0.0101833</t>
  </si>
  <si>
    <t>[1] 0.05992509</t>
  </si>
  <si>
    <t>[1] 0.05454545</t>
  </si>
  <si>
    <t>[1] 0.07210031</t>
  </si>
  <si>
    <t>[1] 0.04014599</t>
  </si>
  <si>
    <t>[1] 0.06713781</t>
  </si>
  <si>
    <t>[1] 0.06360424</t>
  </si>
  <si>
    <t>[1] 0.2539683</t>
  </si>
  <si>
    <t>[1] 0.1311881</t>
  </si>
  <si>
    <t>[1] 0.0407332</t>
  </si>
  <si>
    <t>[1] 0.09363296</t>
  </si>
  <si>
    <t>[1] 0.05090909</t>
  </si>
  <si>
    <t>[1] 0.1222571</t>
  </si>
  <si>
    <t>[1] 0.1216617</t>
  </si>
  <si>
    <t>[1] 0.08127208</t>
  </si>
  <si>
    <t>[1] 0.01832994</t>
  </si>
  <si>
    <t>[1] 0.08988764</t>
  </si>
  <si>
    <t>[1] 0.137931</t>
  </si>
  <si>
    <t>[1] 0.01459854</t>
  </si>
  <si>
    <t>[1] 0.07715134</t>
  </si>
  <si>
    <t>[1] 0.06007067</t>
  </si>
  <si>
    <t>[1] 0.1785714</t>
  </si>
  <si>
    <t>[1] 0.1064356</t>
  </si>
  <si>
    <t>[1] 0.07116105</t>
  </si>
  <si>
    <t>[1] 0.03636364</t>
  </si>
  <si>
    <t>[1] 0.1065831</t>
  </si>
  <si>
    <t>[1] 0.1131387</t>
  </si>
  <si>
    <t>[1] 0.08308605</t>
  </si>
  <si>
    <t>[1] 0.01060071</t>
  </si>
  <si>
    <t>[1] 0.1111111</t>
  </si>
  <si>
    <t>[1] 0.1435644</t>
  </si>
  <si>
    <t>[1] 0.05702648</t>
  </si>
  <si>
    <t>[1] 0.1460674</t>
  </si>
  <si>
    <t>[1] 0.0846395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</si>
</sst>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Lucida Console"/>
      <family val="3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1" fillId="0" borderId="0" xfId="0" applyFont="1" applyFill="1" applyAlignment="1">
      <alignment horizontal="left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BD673.955D149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1066800</xdr:colOff>
      <xdr:row>8</xdr:row>
      <xdr:rowOff>139958</xdr:rowOff>
    </xdr:from>
    <xdr:to>
      <xdr:col>14</xdr:col>
      <xdr:colOff>111966</xdr:colOff>
      <xdr:row>13</xdr:row>
      <xdr:rowOff>160020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A6D5B7-F015-AA20-9550-A5E72B511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6560" y="1602998"/>
          <a:ext cx="6680406" cy="9344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E33EA-F318-44FE-863E-F831574539B4}">
  <dimension ref="A1:O62"/>
  <sheetViews>
    <sheetView tabSelected="1" workbookViewId="0">
      <selection activeCell="I16" sqref="I16"/>
    </sheetView>
  </sheetViews>
  <sheetFormatPr defaultRowHeight="14.4" x14ac:dyDescent="0.3"/>
  <cols>
    <col min="5" max="5" width="16.21875" customWidth="1"/>
    <col min="6" max="6" width="17.77734375" customWidth="1"/>
    <col min="7" max="7" width="13.5546875" customWidth="1"/>
    <col min="8" max="8" width="15.77734375" customWidth="1"/>
    <col min="9" max="9" width="14.88671875" customWidth="1"/>
    <col min="10" max="10" width="17.5546875" customWidth="1"/>
    <col min="11" max="11" width="14.6640625" customWidth="1"/>
    <col min="12" max="12" width="14.33203125" customWidth="1"/>
    <col min="13" max="13" width="18.44140625" customWidth="1"/>
    <col min="14" max="14" width="15.6640625" customWidth="1"/>
  </cols>
  <sheetData>
    <row r="1" spans="1:15" x14ac:dyDescent="0.3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</row>
    <row r="2" spans="1:15" x14ac:dyDescent="0.3">
      <c r="A2" t="s">
        <v>10</v>
      </c>
      <c r="E2" s="3">
        <v>2.5547449999999999E-2</v>
      </c>
      <c r="F2" s="3">
        <v>8.0118690000000006E-2</v>
      </c>
      <c r="G2" s="3">
        <v>2.826855E-2</v>
      </c>
      <c r="H2" s="3">
        <v>8.8339219999999996E-2</v>
      </c>
      <c r="I2" s="3">
        <v>0.24603169999999999</v>
      </c>
      <c r="J2" s="3">
        <v>9.653465E-2</v>
      </c>
      <c r="K2" s="3">
        <v>1.0183299999999999E-2</v>
      </c>
      <c r="L2" s="3">
        <v>5.992509E-2</v>
      </c>
      <c r="M2" s="3">
        <v>5.4545450000000002E-2</v>
      </c>
      <c r="N2" s="3">
        <v>7.2100310000000001E-2</v>
      </c>
    </row>
    <row r="3" spans="1:15" x14ac:dyDescent="0.3">
      <c r="A3" t="s">
        <v>11</v>
      </c>
      <c r="E3" s="3">
        <v>4.0145989999999999E-2</v>
      </c>
      <c r="F3" s="3">
        <v>0.1097923</v>
      </c>
      <c r="G3" s="3">
        <v>6.7137810000000006E-2</v>
      </c>
      <c r="H3" s="3">
        <v>6.3604240000000006E-2</v>
      </c>
      <c r="I3" s="3">
        <v>0.25396829999999998</v>
      </c>
      <c r="J3" s="3">
        <v>0.1311881</v>
      </c>
      <c r="K3" s="3">
        <v>4.0733199999999997E-2</v>
      </c>
      <c r="L3" s="3">
        <v>9.3632960000000001E-2</v>
      </c>
      <c r="M3" s="3">
        <v>5.0909089999999997E-2</v>
      </c>
      <c r="N3" s="3">
        <v>0.12225709999999999</v>
      </c>
      <c r="O3" s="3"/>
    </row>
    <row r="4" spans="1:15" x14ac:dyDescent="0.3">
      <c r="A4" t="s">
        <v>12</v>
      </c>
      <c r="E4" s="3">
        <v>2.5547449999999999E-2</v>
      </c>
      <c r="F4" s="3">
        <v>0.1216617</v>
      </c>
      <c r="G4" s="3">
        <v>2.473498E-2</v>
      </c>
      <c r="H4" s="3">
        <v>8.1272079999999997E-2</v>
      </c>
      <c r="I4" s="3">
        <v>0.26190479999999999</v>
      </c>
      <c r="J4" s="3">
        <v>0.1311881</v>
      </c>
      <c r="K4" s="3">
        <v>1.8329939999999999E-2</v>
      </c>
      <c r="L4" s="3">
        <v>8.9887640000000005E-2</v>
      </c>
      <c r="M4" s="3">
        <v>4.3636359999999999E-2</v>
      </c>
      <c r="N4" s="3">
        <v>0.137931</v>
      </c>
    </row>
    <row r="5" spans="1:15" x14ac:dyDescent="0.3">
      <c r="A5" t="s">
        <v>13</v>
      </c>
      <c r="E5" s="3">
        <v>1.459854E-2</v>
      </c>
      <c r="F5" s="3">
        <v>7.7151339999999999E-2</v>
      </c>
      <c r="G5" s="3">
        <v>1.7667840000000001E-2</v>
      </c>
      <c r="H5" s="3">
        <v>6.007067E-2</v>
      </c>
      <c r="I5" s="3">
        <v>0.17857139999999999</v>
      </c>
      <c r="J5" s="3">
        <v>0.10643560000000001</v>
      </c>
      <c r="K5" s="3">
        <v>1.0183299999999999E-2</v>
      </c>
      <c r="L5" s="3">
        <v>7.1161050000000003E-2</v>
      </c>
      <c r="M5" s="3">
        <v>3.6363640000000003E-2</v>
      </c>
      <c r="N5" s="3">
        <v>0.1065831</v>
      </c>
    </row>
    <row r="6" spans="1:15" x14ac:dyDescent="0.3">
      <c r="A6" t="s">
        <v>14</v>
      </c>
      <c r="E6" s="3">
        <v>0.11313869999999999</v>
      </c>
      <c r="F6" s="3">
        <v>8.3086049999999995E-2</v>
      </c>
      <c r="G6" s="3">
        <v>1.0600709999999999E-2</v>
      </c>
      <c r="H6" s="3">
        <v>9.8939929999999995E-2</v>
      </c>
      <c r="I6" s="3">
        <v>0.1111111</v>
      </c>
      <c r="J6" s="3">
        <v>0.14356440000000001</v>
      </c>
      <c r="K6" s="3">
        <v>5.7026479999999997E-2</v>
      </c>
      <c r="L6" s="3">
        <v>0.14606739999999999</v>
      </c>
      <c r="M6" s="3">
        <v>5.8181820000000002E-2</v>
      </c>
      <c r="N6" s="3">
        <v>8.4639500000000006E-2</v>
      </c>
    </row>
    <row r="7" spans="1:15" x14ac:dyDescent="0.3">
      <c r="M7" s="4"/>
      <c r="N7" s="4"/>
    </row>
    <row r="8" spans="1:15" x14ac:dyDescent="0.3">
      <c r="M8" s="4"/>
      <c r="N8" s="4"/>
    </row>
    <row r="9" spans="1:15" x14ac:dyDescent="0.3">
      <c r="E9" s="2" t="s">
        <v>72</v>
      </c>
      <c r="G9" s="2" t="s">
        <v>73</v>
      </c>
      <c r="M9" s="4"/>
      <c r="N9" s="4"/>
    </row>
    <row r="10" spans="1:15" x14ac:dyDescent="0.3">
      <c r="C10" s="1"/>
      <c r="E10" s="1" t="s">
        <v>63</v>
      </c>
      <c r="G10" s="3" t="s">
        <v>64</v>
      </c>
      <c r="M10" s="4"/>
      <c r="N10" s="4"/>
    </row>
    <row r="11" spans="1:15" x14ac:dyDescent="0.3">
      <c r="C11" s="1"/>
      <c r="E11" s="1" t="s">
        <v>58</v>
      </c>
      <c r="G11" s="3" t="s">
        <v>74</v>
      </c>
    </row>
    <row r="12" spans="1:15" x14ac:dyDescent="0.3">
      <c r="C12" s="1"/>
      <c r="E12" s="1" t="s">
        <v>59</v>
      </c>
      <c r="G12" s="3" t="s">
        <v>75</v>
      </c>
    </row>
    <row r="13" spans="1:15" x14ac:dyDescent="0.3">
      <c r="C13" s="1"/>
      <c r="E13" s="1" t="s">
        <v>60</v>
      </c>
      <c r="G13" s="3" t="s">
        <v>76</v>
      </c>
    </row>
    <row r="14" spans="1:15" x14ac:dyDescent="0.3">
      <c r="C14" s="1"/>
      <c r="E14" s="1" t="s">
        <v>61</v>
      </c>
      <c r="G14" s="3" t="s">
        <v>77</v>
      </c>
    </row>
    <row r="15" spans="1:15" x14ac:dyDescent="0.3">
      <c r="C15" s="1"/>
      <c r="E15" s="1" t="s">
        <v>62</v>
      </c>
      <c r="G15" s="3" t="s">
        <v>78</v>
      </c>
    </row>
    <row r="16" spans="1:15" x14ac:dyDescent="0.3">
      <c r="C16" s="1"/>
      <c r="E16" s="1" t="s">
        <v>15</v>
      </c>
      <c r="G16" s="3" t="s">
        <v>79</v>
      </c>
    </row>
    <row r="17" spans="3:7" x14ac:dyDescent="0.3">
      <c r="C17" s="1"/>
      <c r="E17" s="1" t="s">
        <v>16</v>
      </c>
      <c r="G17" s="3" t="s">
        <v>80</v>
      </c>
    </row>
    <row r="18" spans="3:7" x14ac:dyDescent="0.3">
      <c r="C18" s="1"/>
      <c r="E18" s="1" t="s">
        <v>17</v>
      </c>
      <c r="G18" s="3" t="s">
        <v>81</v>
      </c>
    </row>
    <row r="19" spans="3:7" x14ac:dyDescent="0.3">
      <c r="C19" s="1"/>
      <c r="E19" s="1" t="s">
        <v>18</v>
      </c>
      <c r="G19" s="3" t="s">
        <v>82</v>
      </c>
    </row>
    <row r="20" spans="3:7" x14ac:dyDescent="0.3">
      <c r="C20" s="1"/>
      <c r="E20" s="1" t="s">
        <v>19</v>
      </c>
      <c r="G20" s="3" t="s">
        <v>83</v>
      </c>
    </row>
    <row r="21" spans="3:7" x14ac:dyDescent="0.3">
      <c r="C21" s="1"/>
      <c r="E21" s="1" t="s">
        <v>20</v>
      </c>
      <c r="G21" s="3" t="s">
        <v>67</v>
      </c>
    </row>
    <row r="22" spans="3:7" x14ac:dyDescent="0.3">
      <c r="C22" s="1"/>
      <c r="E22" s="1" t="s">
        <v>21</v>
      </c>
      <c r="G22" s="3" t="s">
        <v>84</v>
      </c>
    </row>
    <row r="23" spans="3:7" x14ac:dyDescent="0.3">
      <c r="C23" s="1"/>
      <c r="E23" s="1" t="s">
        <v>22</v>
      </c>
      <c r="G23" s="3" t="s">
        <v>85</v>
      </c>
    </row>
    <row r="24" spans="3:7" x14ac:dyDescent="0.3">
      <c r="C24" s="1"/>
      <c r="E24" s="1" t="s">
        <v>23</v>
      </c>
      <c r="G24" s="3" t="s">
        <v>86</v>
      </c>
    </row>
    <row r="25" spans="3:7" x14ac:dyDescent="0.3">
      <c r="C25" s="1"/>
      <c r="E25" s="1" t="s">
        <v>24</v>
      </c>
      <c r="G25" s="3" t="s">
        <v>87</v>
      </c>
    </row>
    <row r="26" spans="3:7" x14ac:dyDescent="0.3">
      <c r="C26" s="1"/>
      <c r="E26" s="1" t="s">
        <v>25</v>
      </c>
      <c r="G26" s="3" t="s">
        <v>88</v>
      </c>
    </row>
    <row r="27" spans="3:7" x14ac:dyDescent="0.3">
      <c r="C27" s="1"/>
      <c r="E27" s="1" t="s">
        <v>26</v>
      </c>
      <c r="G27" s="3" t="s">
        <v>89</v>
      </c>
    </row>
    <row r="28" spans="3:7" x14ac:dyDescent="0.3">
      <c r="C28" s="1"/>
      <c r="E28" s="1" t="s">
        <v>27</v>
      </c>
      <c r="G28" s="3" t="s">
        <v>90</v>
      </c>
    </row>
    <row r="29" spans="3:7" x14ac:dyDescent="0.3">
      <c r="C29" s="1"/>
      <c r="E29" s="1" t="s">
        <v>28</v>
      </c>
      <c r="G29" s="3" t="s">
        <v>91</v>
      </c>
    </row>
    <row r="30" spans="3:7" x14ac:dyDescent="0.3">
      <c r="C30" s="1"/>
      <c r="E30" s="1" t="s">
        <v>29</v>
      </c>
      <c r="G30" s="3" t="s">
        <v>64</v>
      </c>
    </row>
    <row r="31" spans="3:7" x14ac:dyDescent="0.3">
      <c r="C31" s="1"/>
      <c r="E31" s="1" t="s">
        <v>30</v>
      </c>
      <c r="G31" s="3" t="s">
        <v>92</v>
      </c>
    </row>
    <row r="32" spans="3:7" x14ac:dyDescent="0.3">
      <c r="C32" s="1"/>
      <c r="E32" s="1" t="s">
        <v>31</v>
      </c>
      <c r="G32" s="3" t="s">
        <v>68</v>
      </c>
    </row>
    <row r="33" spans="3:7" x14ac:dyDescent="0.3">
      <c r="C33" s="1"/>
      <c r="E33" s="1" t="s">
        <v>32</v>
      </c>
      <c r="G33" s="3" t="s">
        <v>93</v>
      </c>
    </row>
    <row r="34" spans="3:7" x14ac:dyDescent="0.3">
      <c r="C34" s="1"/>
      <c r="E34" s="1" t="s">
        <v>33</v>
      </c>
      <c r="G34" s="3" t="s">
        <v>69</v>
      </c>
    </row>
    <row r="35" spans="3:7" x14ac:dyDescent="0.3">
      <c r="C35" s="1"/>
      <c r="E35" s="1" t="s">
        <v>34</v>
      </c>
      <c r="G35" s="3" t="s">
        <v>87</v>
      </c>
    </row>
    <row r="36" spans="3:7" x14ac:dyDescent="0.3">
      <c r="C36" s="1"/>
      <c r="E36" s="1" t="s">
        <v>35</v>
      </c>
      <c r="G36" s="3" t="s">
        <v>94</v>
      </c>
    </row>
    <row r="37" spans="3:7" x14ac:dyDescent="0.3">
      <c r="C37" s="1"/>
      <c r="E37" s="1" t="s">
        <v>36</v>
      </c>
      <c r="G37" s="3" t="s">
        <v>95</v>
      </c>
    </row>
    <row r="38" spans="3:7" x14ac:dyDescent="0.3">
      <c r="C38" s="1"/>
      <c r="E38" s="1" t="s">
        <v>37</v>
      </c>
      <c r="G38" s="3" t="s">
        <v>66</v>
      </c>
    </row>
    <row r="39" spans="3:7" x14ac:dyDescent="0.3">
      <c r="C39" s="1"/>
      <c r="E39" s="1" t="s">
        <v>38</v>
      </c>
      <c r="G39" s="3" t="s">
        <v>96</v>
      </c>
    </row>
    <row r="40" spans="3:7" x14ac:dyDescent="0.3">
      <c r="C40" s="1"/>
      <c r="E40" s="1" t="s">
        <v>39</v>
      </c>
      <c r="G40" s="3" t="s">
        <v>97</v>
      </c>
    </row>
    <row r="41" spans="3:7" x14ac:dyDescent="0.3">
      <c r="C41" s="1"/>
      <c r="E41" s="1" t="s">
        <v>40</v>
      </c>
      <c r="G41" s="3" t="s">
        <v>98</v>
      </c>
    </row>
    <row r="42" spans="3:7" x14ac:dyDescent="0.3">
      <c r="C42" s="1"/>
      <c r="E42" s="1" t="s">
        <v>41</v>
      </c>
      <c r="G42" s="3" t="s">
        <v>65</v>
      </c>
    </row>
    <row r="43" spans="3:7" x14ac:dyDescent="0.3">
      <c r="C43" s="1"/>
      <c r="E43" s="1" t="s">
        <v>42</v>
      </c>
      <c r="G43" s="3" t="s">
        <v>99</v>
      </c>
    </row>
    <row r="44" spans="3:7" x14ac:dyDescent="0.3">
      <c r="C44" s="1"/>
      <c r="E44" s="1" t="s">
        <v>43</v>
      </c>
      <c r="G44" s="3" t="s">
        <v>100</v>
      </c>
    </row>
    <row r="45" spans="3:7" x14ac:dyDescent="0.3">
      <c r="C45" s="1"/>
      <c r="E45" s="1" t="s">
        <v>44</v>
      </c>
      <c r="G45" s="3" t="s">
        <v>101</v>
      </c>
    </row>
    <row r="46" spans="3:7" x14ac:dyDescent="0.3">
      <c r="C46" s="1"/>
      <c r="E46" s="1" t="s">
        <v>45</v>
      </c>
      <c r="G46" s="3" t="s">
        <v>79</v>
      </c>
    </row>
    <row r="47" spans="3:7" x14ac:dyDescent="0.3">
      <c r="C47" s="1"/>
      <c r="E47" s="1" t="s">
        <v>46</v>
      </c>
      <c r="G47" s="3" t="s">
        <v>102</v>
      </c>
    </row>
    <row r="48" spans="3:7" x14ac:dyDescent="0.3">
      <c r="C48" s="1"/>
      <c r="E48" s="1" t="s">
        <v>17</v>
      </c>
      <c r="G48" s="3" t="s">
        <v>103</v>
      </c>
    </row>
    <row r="49" spans="3:10" x14ac:dyDescent="0.3">
      <c r="C49" s="1"/>
      <c r="E49" s="1" t="s">
        <v>47</v>
      </c>
      <c r="G49" s="3" t="s">
        <v>104</v>
      </c>
    </row>
    <row r="50" spans="3:10" x14ac:dyDescent="0.3">
      <c r="C50" s="1"/>
      <c r="E50" s="1" t="s">
        <v>48</v>
      </c>
      <c r="G50" s="3" t="s">
        <v>105</v>
      </c>
    </row>
    <row r="51" spans="3:10" x14ac:dyDescent="0.3">
      <c r="C51" s="1"/>
      <c r="D51" s="4"/>
      <c r="E51" s="3" t="s">
        <v>49</v>
      </c>
      <c r="F51" s="4"/>
      <c r="G51" s="3" t="s">
        <v>106</v>
      </c>
      <c r="H51" s="4"/>
      <c r="I51" s="4"/>
      <c r="J51" s="4"/>
    </row>
    <row r="52" spans="3:10" x14ac:dyDescent="0.3">
      <c r="C52" s="1"/>
      <c r="D52" s="4"/>
      <c r="E52" s="3" t="s">
        <v>50</v>
      </c>
      <c r="F52" s="4"/>
      <c r="G52" s="3" t="s">
        <v>107</v>
      </c>
      <c r="H52" s="4"/>
      <c r="I52" s="4"/>
      <c r="J52" s="4"/>
    </row>
    <row r="53" spans="3:10" x14ac:dyDescent="0.3">
      <c r="C53" s="1"/>
      <c r="D53" s="4"/>
      <c r="E53" s="3" t="s">
        <v>51</v>
      </c>
      <c r="F53" s="4"/>
      <c r="G53" s="3" t="s">
        <v>70</v>
      </c>
      <c r="H53" s="4"/>
      <c r="I53" s="4"/>
      <c r="J53" s="4"/>
    </row>
    <row r="54" spans="3:10" x14ac:dyDescent="0.3">
      <c r="D54" s="4"/>
      <c r="E54" s="3" t="s">
        <v>52</v>
      </c>
      <c r="F54" s="4"/>
      <c r="G54" s="3" t="s">
        <v>108</v>
      </c>
      <c r="H54" s="4"/>
      <c r="I54" s="4"/>
      <c r="J54" s="4"/>
    </row>
    <row r="55" spans="3:10" x14ac:dyDescent="0.3">
      <c r="D55" s="4"/>
      <c r="E55" s="3" t="s">
        <v>53</v>
      </c>
      <c r="F55" s="4"/>
      <c r="G55" s="3" t="s">
        <v>109</v>
      </c>
      <c r="H55" s="4"/>
      <c r="I55" s="4"/>
      <c r="J55" s="4"/>
    </row>
    <row r="56" spans="3:10" x14ac:dyDescent="0.3">
      <c r="D56" s="4"/>
      <c r="E56" s="3" t="s">
        <v>54</v>
      </c>
      <c r="F56" s="4"/>
      <c r="G56" s="3" t="s">
        <v>110</v>
      </c>
      <c r="H56" s="4"/>
      <c r="I56" s="4"/>
      <c r="J56" s="4"/>
    </row>
    <row r="57" spans="3:10" x14ac:dyDescent="0.3">
      <c r="D57" s="4"/>
      <c r="E57" s="3" t="s">
        <v>55</v>
      </c>
      <c r="F57" s="4"/>
      <c r="G57" s="3" t="s">
        <v>111</v>
      </c>
      <c r="H57" s="4"/>
      <c r="I57" s="4"/>
      <c r="J57" s="4"/>
    </row>
    <row r="58" spans="3:10" x14ac:dyDescent="0.3">
      <c r="D58" s="4"/>
      <c r="E58" s="3" t="s">
        <v>56</v>
      </c>
      <c r="F58" s="4"/>
      <c r="G58" s="3" t="s">
        <v>71</v>
      </c>
      <c r="H58" s="4"/>
      <c r="I58" s="4"/>
      <c r="J58" s="4"/>
    </row>
    <row r="59" spans="3:10" x14ac:dyDescent="0.3">
      <c r="D59" s="4"/>
      <c r="E59" s="3" t="s">
        <v>57</v>
      </c>
      <c r="F59" s="4"/>
      <c r="G59" s="3" t="s">
        <v>112</v>
      </c>
      <c r="H59" s="4"/>
      <c r="I59" s="4"/>
      <c r="J59" s="4"/>
    </row>
    <row r="60" spans="3:10" x14ac:dyDescent="0.3">
      <c r="D60" s="4"/>
      <c r="E60" s="4"/>
      <c r="F60" s="4"/>
      <c r="G60" s="4"/>
      <c r="H60" s="4"/>
      <c r="I60" s="4"/>
      <c r="J60" s="4"/>
    </row>
    <row r="61" spans="3:10" x14ac:dyDescent="0.3">
      <c r="D61" s="4"/>
      <c r="E61" s="4"/>
      <c r="F61" s="4"/>
      <c r="G61" s="4"/>
      <c r="H61" s="4"/>
      <c r="I61" s="4"/>
      <c r="J61" s="4"/>
    </row>
    <row r="62" spans="3:10" x14ac:dyDescent="0.3">
      <c r="D62" s="4"/>
      <c r="E62" s="4"/>
      <c r="F62" s="4"/>
      <c r="G62" s="4"/>
      <c r="H62" s="4"/>
      <c r="I62" s="4"/>
      <c r="J62" s="4"/>
    </row>
  </sheetData>
  <conditionalFormatting sqref="E2:N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N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N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N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N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Heijnekamp, N.A. (Niels)</dc:creator>
  <cp:lastModifiedBy>Heijnekamp, N.A. (Niels)</cp:lastModifiedBy>
  <dcterms:created xsi:type="dcterms:W3CDTF">2025-06-05T19:32:32Z</dcterms:created>
  <dcterms:modified xsi:type="dcterms:W3CDTF">2025-06-06T13:33:00Z</dcterms:modified>
</cp:coreProperties>
</file>