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IECTE\Cryptos 2019\Data\"/>
    </mc:Choice>
  </mc:AlternateContent>
  <xr:revisionPtr revIDLastSave="0" documentId="8_{D9E4D2B9-FB9B-4564-934B-34BC271388DD}" xr6:coauthVersionLast="45" xr6:coauthVersionMax="45" xr10:uidLastSave="{00000000-0000-0000-0000-000000000000}"/>
  <bookViews>
    <workbookView xWindow="-108" yWindow="-108" windowWidth="23256" windowHeight="12576" activeTab="1" xr2:uid="{1BA2CCE4-1190-4556-B55E-A8DB4E613B40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<sst xmlns="http://schemas.openxmlformats.org/spreadsheetml/2006/main" count="2054" uniqueCount="1344">
  <si>
    <t>Nr.crt.</t>
  </si>
  <si>
    <t>Symbol</t>
  </si>
  <si>
    <t>Name</t>
  </si>
  <si>
    <t>Type</t>
  </si>
  <si>
    <t>Number of observations</t>
  </si>
  <si>
    <t>Start date</t>
  </si>
  <si>
    <t>End date</t>
  </si>
  <si>
    <t>ZRX</t>
  </si>
  <si>
    <t>0x</t>
  </si>
  <si>
    <t>Crypto</t>
  </si>
  <si>
    <t>MMM</t>
  </si>
  <si>
    <t>3MCompan</t>
  </si>
  <si>
    <t>Stock</t>
  </si>
  <si>
    <t>AOS</t>
  </si>
  <si>
    <t>A.O.SmithCor</t>
  </si>
  <si>
    <t>ABMD</t>
  </si>
  <si>
    <t>ABIOMEDIn</t>
  </si>
  <si>
    <t>AES</t>
  </si>
  <si>
    <t>AESCor</t>
  </si>
  <si>
    <t>AFL</t>
  </si>
  <si>
    <t>AFLACIn</t>
  </si>
  <si>
    <t>AME</t>
  </si>
  <si>
    <t>AMETEKInc</t>
  </si>
  <si>
    <t>ANSS</t>
  </si>
  <si>
    <t>ANSY</t>
  </si>
  <si>
    <t>T</t>
  </si>
  <si>
    <t>AT&amp;TInc</t>
  </si>
  <si>
    <t>AUD</t>
  </si>
  <si>
    <t>Exchange rate</t>
  </si>
  <si>
    <t>ABBV</t>
  </si>
  <si>
    <t>AbbVieInc</t>
  </si>
  <si>
    <t>ABT</t>
  </si>
  <si>
    <t>AbbottLaboratorie</t>
  </si>
  <si>
    <t>ACN</t>
  </si>
  <si>
    <t>Accenturepl</t>
  </si>
  <si>
    <t>ACT</t>
  </si>
  <si>
    <t>Achain</t>
  </si>
  <si>
    <t>ATVI</t>
  </si>
  <si>
    <t>ActivisionBlizzar</t>
  </si>
  <si>
    <t>ADX</t>
  </si>
  <si>
    <t>AdEx</t>
  </si>
  <si>
    <t>ADBE</t>
  </si>
  <si>
    <t>AdobeSystemsIn</t>
  </si>
  <si>
    <t>AAP</t>
  </si>
  <si>
    <t>AdvanceAutoPart</t>
  </si>
  <si>
    <t>AMD</t>
  </si>
  <si>
    <t>AdvancedMicroDevicesIn</t>
  </si>
  <si>
    <t>AEON</t>
  </si>
  <si>
    <t>Aeon</t>
  </si>
  <si>
    <t>AE</t>
  </si>
  <si>
    <t>Aeternity</t>
  </si>
  <si>
    <t>AMG</t>
  </si>
  <si>
    <t>AffiliatedManagersGroupIn</t>
  </si>
  <si>
    <t>A</t>
  </si>
  <si>
    <t>AgilentTechnologiesIn</t>
  </si>
  <si>
    <t>DLT</t>
  </si>
  <si>
    <t>Agrello</t>
  </si>
  <si>
    <t>APD</t>
  </si>
  <si>
    <t>AirProducts&amp;ChemicalsIn</t>
  </si>
  <si>
    <t>AKAM</t>
  </si>
  <si>
    <t>AkamaiTechnologiesIn</t>
  </si>
  <si>
    <t>ALK</t>
  </si>
  <si>
    <t>AlaskaAirGroupIn</t>
  </si>
  <si>
    <t>ALB</t>
  </si>
  <si>
    <t>AlbemarleCor</t>
  </si>
  <si>
    <t>ARE</t>
  </si>
  <si>
    <t>AlexandriaRealEstateEquitie</t>
  </si>
  <si>
    <t>ALXN</t>
  </si>
  <si>
    <t>AlexionPharmaceutical</t>
  </si>
  <si>
    <t>ALGN</t>
  </si>
  <si>
    <t>AlignTechnolog</t>
  </si>
  <si>
    <t>ALLE</t>
  </si>
  <si>
    <t>Allegio</t>
  </si>
  <si>
    <t>AGN</t>
  </si>
  <si>
    <t>Allergan,Pl</t>
  </si>
  <si>
    <t>ADS</t>
  </si>
  <si>
    <t>AllianceDataSystem</t>
  </si>
  <si>
    <t>LNT</t>
  </si>
  <si>
    <t>AlliantEnergyCor</t>
  </si>
  <si>
    <t>ALL</t>
  </si>
  <si>
    <t>AllstateCor</t>
  </si>
  <si>
    <t>GOOG</t>
  </si>
  <si>
    <t>AlphabetIncClass</t>
  </si>
  <si>
    <t>GOOGL</t>
  </si>
  <si>
    <t>MO</t>
  </si>
  <si>
    <t>AltriaGroupIn</t>
  </si>
  <si>
    <t>AMZN</t>
  </si>
  <si>
    <t>Amazon.comInc</t>
  </si>
  <si>
    <t>AMCR</t>
  </si>
  <si>
    <t>Amcorpl</t>
  </si>
  <si>
    <t>AEE</t>
  </si>
  <si>
    <t>AmerenCor</t>
  </si>
  <si>
    <t>AAL</t>
  </si>
  <si>
    <t>AmericanAirlinesGrou</t>
  </si>
  <si>
    <t>AEP</t>
  </si>
  <si>
    <t>AmericanElectricPowe</t>
  </si>
  <si>
    <t>AXP</t>
  </si>
  <si>
    <t>AmericanExpressC</t>
  </si>
  <si>
    <t>AIG</t>
  </si>
  <si>
    <t>AmericanInternationalGrou</t>
  </si>
  <si>
    <t>AMT</t>
  </si>
  <si>
    <t>AmericanTowerCorp</t>
  </si>
  <si>
    <t>AWK</t>
  </si>
  <si>
    <t>AmericanWaterWorksCompanyIn</t>
  </si>
  <si>
    <t>AMP</t>
  </si>
  <si>
    <t>AmeripriseFinancia</t>
  </si>
  <si>
    <t>ABC</t>
  </si>
  <si>
    <t>AmerisourceBergenCor</t>
  </si>
  <si>
    <t>AMGN</t>
  </si>
  <si>
    <t>AmgenInc</t>
  </si>
  <si>
    <t>APH</t>
  </si>
  <si>
    <t>AmphenolCor</t>
  </si>
  <si>
    <t>ADI</t>
  </si>
  <si>
    <t>AnalogDevices,Inc</t>
  </si>
  <si>
    <t>ANTM</t>
  </si>
  <si>
    <t>Anthe</t>
  </si>
  <si>
    <t>AON</t>
  </si>
  <si>
    <t>Aonpl</t>
  </si>
  <si>
    <t>APA</t>
  </si>
  <si>
    <t>ApacheCorporatio</t>
  </si>
  <si>
    <t>AIV</t>
  </si>
  <si>
    <t>ApartmentInvestment&amp;Managemen</t>
  </si>
  <si>
    <t>AAPL</t>
  </si>
  <si>
    <t>AppleInc</t>
  </si>
  <si>
    <t>AMAT</t>
  </si>
  <si>
    <t>AppliedMaterialsInc</t>
  </si>
  <si>
    <t>APTV</t>
  </si>
  <si>
    <t>AptivPl</t>
  </si>
  <si>
    <t>ANT</t>
  </si>
  <si>
    <t>Aragon</t>
  </si>
  <si>
    <t>ADM</t>
  </si>
  <si>
    <t>Archer-Daniels-MidlandC</t>
  </si>
  <si>
    <t>ARNC</t>
  </si>
  <si>
    <t>ArconicInc</t>
  </si>
  <si>
    <t>ARDR</t>
  </si>
  <si>
    <t>Ardor</t>
  </si>
  <si>
    <t>ANET</t>
  </si>
  <si>
    <t>AristaNetwork</t>
  </si>
  <si>
    <t>ARK</t>
  </si>
  <si>
    <t>Ark</t>
  </si>
  <si>
    <t>AJG</t>
  </si>
  <si>
    <t>ArthurJ.Gallagher&amp;Co</t>
  </si>
  <si>
    <t>XAS</t>
  </si>
  <si>
    <t>Asch</t>
  </si>
  <si>
    <t>AIZ</t>
  </si>
  <si>
    <t>Assuran</t>
  </si>
  <si>
    <t>ATO</t>
  </si>
  <si>
    <t>AtmosEnergyCor</t>
  </si>
  <si>
    <t>REP</t>
  </si>
  <si>
    <t>Augur</t>
  </si>
  <si>
    <t>AZO</t>
  </si>
  <si>
    <t>AutoZoneIn</t>
  </si>
  <si>
    <t>ADSK</t>
  </si>
  <si>
    <t>AutodeskInc</t>
  </si>
  <si>
    <t>ADP</t>
  </si>
  <si>
    <t>AutomaticDataProcessin</t>
  </si>
  <si>
    <t>AVB</t>
  </si>
  <si>
    <t>AvalonBayCommunities,Inc</t>
  </si>
  <si>
    <t>AVY</t>
  </si>
  <si>
    <t>AveryDennisonCor</t>
  </si>
  <si>
    <t>BBT</t>
  </si>
  <si>
    <t>BB&amp;TCorporatio</t>
  </si>
  <si>
    <t>BHGE</t>
  </si>
  <si>
    <t>BakerHughes,aGECompan</t>
  </si>
  <si>
    <t>BLL</t>
  </si>
  <si>
    <t>BallCor</t>
  </si>
  <si>
    <t>BNT</t>
  </si>
  <si>
    <t>Bancor</t>
  </si>
  <si>
    <t>BAC</t>
  </si>
  <si>
    <t>BankofAmericaCor</t>
  </si>
  <si>
    <t>BAT</t>
  </si>
  <si>
    <t>BasicAttentionToken</t>
  </si>
  <si>
    <t>BAX</t>
  </si>
  <si>
    <t>BaxterInternationalInc</t>
  </si>
  <si>
    <t>BDX</t>
  </si>
  <si>
    <t>BectonDickinso</t>
  </si>
  <si>
    <t>BRK-B</t>
  </si>
  <si>
    <t>BerkshireHathawa</t>
  </si>
  <si>
    <t>BBY</t>
  </si>
  <si>
    <t>BestBuyCo.Inc</t>
  </si>
  <si>
    <t>BNB</t>
  </si>
  <si>
    <t>BinanceCoin</t>
  </si>
  <si>
    <t>BIIB</t>
  </si>
  <si>
    <t>BiogenInc</t>
  </si>
  <si>
    <t>BTS</t>
  </si>
  <si>
    <t>BitShares</t>
  </si>
  <si>
    <t>BTC</t>
  </si>
  <si>
    <t>Bitcoin</t>
  </si>
  <si>
    <t>BCH</t>
  </si>
  <si>
    <t>BitcoinCash</t>
  </si>
  <si>
    <t>BTX</t>
  </si>
  <si>
    <t>Bitcore</t>
  </si>
  <si>
    <t>BLK</t>
  </si>
  <si>
    <t>BlackCoin</t>
  </si>
  <si>
    <t>BlackRoc</t>
  </si>
  <si>
    <t>BMC</t>
  </si>
  <si>
    <t>Blackmoon</t>
  </si>
  <si>
    <t>HRB</t>
  </si>
  <si>
    <t>BlockH&amp;</t>
  </si>
  <si>
    <t>BLOCK</t>
  </si>
  <si>
    <t>Blocknet</t>
  </si>
  <si>
    <t>CDT</t>
  </si>
  <si>
    <t>Blox</t>
  </si>
  <si>
    <t>BA</t>
  </si>
  <si>
    <t>BoeingCompan</t>
  </si>
  <si>
    <t>BKNG</t>
  </si>
  <si>
    <t>BookingHoldingsIn</t>
  </si>
  <si>
    <t>BBR</t>
  </si>
  <si>
    <t>Boolberry</t>
  </si>
  <si>
    <t>BWA</t>
  </si>
  <si>
    <t>BorgWarne</t>
  </si>
  <si>
    <t>BXP</t>
  </si>
  <si>
    <t>BostonPropertie</t>
  </si>
  <si>
    <t>BSX</t>
  </si>
  <si>
    <t>BostonScientifi</t>
  </si>
  <si>
    <t>BMY</t>
  </si>
  <si>
    <t>Bristol-MyersSquib</t>
  </si>
  <si>
    <t>AVGO</t>
  </si>
  <si>
    <t>BroadcomInc</t>
  </si>
  <si>
    <t>BR</t>
  </si>
  <si>
    <t>BroadridgeFinancialSolution</t>
  </si>
  <si>
    <t>BF-B</t>
  </si>
  <si>
    <t>Brown-FormanCorp</t>
  </si>
  <si>
    <t>BURST</t>
  </si>
  <si>
    <t>Burst</t>
  </si>
  <si>
    <t>BCN</t>
  </si>
  <si>
    <t>Bytecoin</t>
  </si>
  <si>
    <t>BTM</t>
  </si>
  <si>
    <t>Bytom</t>
  </si>
  <si>
    <t>CHRW</t>
  </si>
  <si>
    <t>C.H.RobinsonWorldwid</t>
  </si>
  <si>
    <t>CAD</t>
  </si>
  <si>
    <t>CAFEN</t>
  </si>
  <si>
    <t>CAFENATL</t>
  </si>
  <si>
    <t>Commodity</t>
  </si>
  <si>
    <t>CBRE</t>
  </si>
  <si>
    <t>CBREGrou</t>
  </si>
  <si>
    <t>CBS</t>
  </si>
  <si>
    <t>CBSCorp</t>
  </si>
  <si>
    <t>CDW</t>
  </si>
  <si>
    <t>CD</t>
  </si>
  <si>
    <t>CF</t>
  </si>
  <si>
    <t>CFIndustriesHoldingsIn</t>
  </si>
  <si>
    <t>CHF</t>
  </si>
  <si>
    <t>CI</t>
  </si>
  <si>
    <t>CIGNACorp</t>
  </si>
  <si>
    <t>CKEL_</t>
  </si>
  <si>
    <t>CKEL</t>
  </si>
  <si>
    <t>CME</t>
  </si>
  <si>
    <t>CMEGroupInc</t>
  </si>
  <si>
    <t>CMS</t>
  </si>
  <si>
    <t>CMSEnerg</t>
  </si>
  <si>
    <t>CNY</t>
  </si>
  <si>
    <t>COTNM</t>
  </si>
  <si>
    <t>COTNMAVG</t>
  </si>
  <si>
    <t>CSX</t>
  </si>
  <si>
    <t>CSXCorp</t>
  </si>
  <si>
    <t>CVS</t>
  </si>
  <si>
    <t>CVSHealt</t>
  </si>
  <si>
    <t>COG</t>
  </si>
  <si>
    <t>CabotOil&amp;Ga</t>
  </si>
  <si>
    <t>CDNS</t>
  </si>
  <si>
    <t>CadenceDesignSystem</t>
  </si>
  <si>
    <t>CPB</t>
  </si>
  <si>
    <t>CampbellSou</t>
  </si>
  <si>
    <t>COF</t>
  </si>
  <si>
    <t>CapitalOneFinancia</t>
  </si>
  <si>
    <t>CPRI</t>
  </si>
  <si>
    <t>CapriHolding</t>
  </si>
  <si>
    <t>ADA</t>
  </si>
  <si>
    <t>Cardano</t>
  </si>
  <si>
    <t>CAH</t>
  </si>
  <si>
    <t>CardinalHealthInc</t>
  </si>
  <si>
    <t>KMX</t>
  </si>
  <si>
    <t>CarmaxIn</t>
  </si>
  <si>
    <t>CCL</t>
  </si>
  <si>
    <t>CarnivalCorp</t>
  </si>
  <si>
    <t>CAT</t>
  </si>
  <si>
    <t>CaterpillarInc</t>
  </si>
  <si>
    <t>CBOE</t>
  </si>
  <si>
    <t>CboeGlobalMarket</t>
  </si>
  <si>
    <t>CE</t>
  </si>
  <si>
    <t>Celanes</t>
  </si>
  <si>
    <t>CELG</t>
  </si>
  <si>
    <t>CelgeneCorp</t>
  </si>
  <si>
    <t>CNC</t>
  </si>
  <si>
    <t>CenteneCorporatio</t>
  </si>
  <si>
    <t>CNP</t>
  </si>
  <si>
    <t>CenterPointEnerg</t>
  </si>
  <si>
    <t>CTL</t>
  </si>
  <si>
    <t>CenturyLinkIn</t>
  </si>
  <si>
    <t>CERN</t>
  </si>
  <si>
    <t>Cerne</t>
  </si>
  <si>
    <t>LINK</t>
  </si>
  <si>
    <t>Chainlink</t>
  </si>
  <si>
    <t>SCHW</t>
  </si>
  <si>
    <t>CharlesSchwabCorporatio</t>
  </si>
  <si>
    <t>CHTR</t>
  </si>
  <si>
    <t>CharterCommunication</t>
  </si>
  <si>
    <t>CVX</t>
  </si>
  <si>
    <t>ChevronCorp</t>
  </si>
  <si>
    <t>CMG</t>
  </si>
  <si>
    <t>ChipotleMexicanGril</t>
  </si>
  <si>
    <t>CB</t>
  </si>
  <si>
    <t>ChubbLimite</t>
  </si>
  <si>
    <t>CHD</t>
  </si>
  <si>
    <t>Church&amp;Dwigh</t>
  </si>
  <si>
    <t>XEC</t>
  </si>
  <si>
    <t>CimarexEnerg</t>
  </si>
  <si>
    <t>CINF</t>
  </si>
  <si>
    <t>CincinnatiFinancia</t>
  </si>
  <si>
    <t>CTAS</t>
  </si>
  <si>
    <t>CintasCorporatio</t>
  </si>
  <si>
    <t>CSCO</t>
  </si>
  <si>
    <t>CiscoSystem</t>
  </si>
  <si>
    <t>C</t>
  </si>
  <si>
    <t>CitigroupInc</t>
  </si>
  <si>
    <t>CFG</t>
  </si>
  <si>
    <t>CitizensFinancialGrou</t>
  </si>
  <si>
    <t>CTXS</t>
  </si>
  <si>
    <t>CitrixSystem</t>
  </si>
  <si>
    <t>CVC</t>
  </si>
  <si>
    <t>Civic</t>
  </si>
  <si>
    <t>CLAM</t>
  </si>
  <si>
    <t>Clams</t>
  </si>
  <si>
    <t>KO</t>
  </si>
  <si>
    <t>Coca-ColaCompan</t>
  </si>
  <si>
    <t>CTSH</t>
  </si>
  <si>
    <t>CognizantTechnologySolution</t>
  </si>
  <si>
    <t>CL</t>
  </si>
  <si>
    <t>Colgate-Palmoliv</t>
  </si>
  <si>
    <t>CMCSA</t>
  </si>
  <si>
    <t>ComcastCorp</t>
  </si>
  <si>
    <t>CMA</t>
  </si>
  <si>
    <t>ComericaInc</t>
  </si>
  <si>
    <t>CAG</t>
  </si>
  <si>
    <t>ConagraBrand</t>
  </si>
  <si>
    <t>CXO</t>
  </si>
  <si>
    <t>ConchoResource</t>
  </si>
  <si>
    <t>COP</t>
  </si>
  <si>
    <t>ConocoPhillip</t>
  </si>
  <si>
    <t>ED</t>
  </si>
  <si>
    <t>ConsolidatedEdiso</t>
  </si>
  <si>
    <t>STZ</t>
  </si>
  <si>
    <t>ConstellationBrand</t>
  </si>
  <si>
    <t>CPRT</t>
  </si>
  <si>
    <t>CopartIn</t>
  </si>
  <si>
    <t>GLW</t>
  </si>
  <si>
    <t>CorningInc</t>
  </si>
  <si>
    <t>COST</t>
  </si>
  <si>
    <t>CostcoWholesaleCorp</t>
  </si>
  <si>
    <t>COTY</t>
  </si>
  <si>
    <t>Coty,In</t>
  </si>
  <si>
    <t>CCI</t>
  </si>
  <si>
    <t>CrownCastleInternationalCorp</t>
  </si>
  <si>
    <t>MCO</t>
  </si>
  <si>
    <t>Crypto.com</t>
  </si>
  <si>
    <t>CMI</t>
  </si>
  <si>
    <t>CumminsInc</t>
  </si>
  <si>
    <t>DHI</t>
  </si>
  <si>
    <t>D.R.Horto</t>
  </si>
  <si>
    <t>DIEIN</t>
  </si>
  <si>
    <t>DIEINULP</t>
  </si>
  <si>
    <t>DKK</t>
  </si>
  <si>
    <t>DTE</t>
  </si>
  <si>
    <t>DTEEnergyCo</t>
  </si>
  <si>
    <t>DXC</t>
  </si>
  <si>
    <t>DXCTechnolog</t>
  </si>
  <si>
    <t>DVA</t>
  </si>
  <si>
    <t>DaVitaInc</t>
  </si>
  <si>
    <t>DHR</t>
  </si>
  <si>
    <t>DanaherCorp</t>
  </si>
  <si>
    <t>DRI</t>
  </si>
  <si>
    <t>DardenRestaurant</t>
  </si>
  <si>
    <t>DASH</t>
  </si>
  <si>
    <t>Dash</t>
  </si>
  <si>
    <t>MANA</t>
  </si>
  <si>
    <t>Decentraland</t>
  </si>
  <si>
    <t>DCR</t>
  </si>
  <si>
    <t>Decred</t>
  </si>
  <si>
    <t>ONION</t>
  </si>
  <si>
    <t>DeepOnion</t>
  </si>
  <si>
    <t>DE</t>
  </si>
  <si>
    <t>Deere&amp;Co</t>
  </si>
  <si>
    <t>DAL</t>
  </si>
  <si>
    <t>DeltaAirLinesInc</t>
  </si>
  <si>
    <t>DENT</t>
  </si>
  <si>
    <t>Dent</t>
  </si>
  <si>
    <t>DCN</t>
  </si>
  <si>
    <t>Dentacoin</t>
  </si>
  <si>
    <t>XRAY</t>
  </si>
  <si>
    <t>DentsplySiron</t>
  </si>
  <si>
    <t>DVN</t>
  </si>
  <si>
    <t>DevonEnerg</t>
  </si>
  <si>
    <t>FANG</t>
  </si>
  <si>
    <t>DiamondbackEnerg</t>
  </si>
  <si>
    <t>DGB</t>
  </si>
  <si>
    <t>DigiByte</t>
  </si>
  <si>
    <t>DLR</t>
  </si>
  <si>
    <t>DigitalRealtyTrustIn</t>
  </si>
  <si>
    <t>XDN</t>
  </si>
  <si>
    <t>DigitalNote</t>
  </si>
  <si>
    <t>DGD</t>
  </si>
  <si>
    <t>DigixDAO</t>
  </si>
  <si>
    <t>DFS</t>
  </si>
  <si>
    <t>DiscoverFinancialService</t>
  </si>
  <si>
    <t>DISCA</t>
  </si>
  <si>
    <t>DiscoveryInc.Class</t>
  </si>
  <si>
    <t>DISCK</t>
  </si>
  <si>
    <t>DISH</t>
  </si>
  <si>
    <t>DishNetwor</t>
  </si>
  <si>
    <t>DOGE</t>
  </si>
  <si>
    <t>Dogecoin</t>
  </si>
  <si>
    <t>DG</t>
  </si>
  <si>
    <t>DollarGenera</t>
  </si>
  <si>
    <t>DLTR</t>
  </si>
  <si>
    <t>DollarTre</t>
  </si>
  <si>
    <t>D</t>
  </si>
  <si>
    <t>DominionEnerg</t>
  </si>
  <si>
    <t>DOV</t>
  </si>
  <si>
    <t>DoverCorp</t>
  </si>
  <si>
    <t>DD</t>
  </si>
  <si>
    <t>DuPontdeNemoursIn</t>
  </si>
  <si>
    <t>DUK</t>
  </si>
  <si>
    <t>DukeEnerg</t>
  </si>
  <si>
    <t>DRE</t>
  </si>
  <si>
    <t>DukeRealtyCor</t>
  </si>
  <si>
    <t>ETFC</t>
  </si>
  <si>
    <t>E*Trad</t>
  </si>
  <si>
    <t>EDC</t>
  </si>
  <si>
    <t>EDCBlockchain</t>
  </si>
  <si>
    <t>EOG</t>
  </si>
  <si>
    <t>EOGResource</t>
  </si>
  <si>
    <t>EOS</t>
  </si>
  <si>
    <t>EUCRB</t>
  </si>
  <si>
    <t>EUCRBRDT</t>
  </si>
  <si>
    <t>EUR</t>
  </si>
  <si>
    <t>EMN</t>
  </si>
  <si>
    <t>EastmanChemica</t>
  </si>
  <si>
    <t>ETN</t>
  </si>
  <si>
    <t>EatonCorporatio</t>
  </si>
  <si>
    <t>ECL</t>
  </si>
  <si>
    <t>EcolabInc</t>
  </si>
  <si>
    <t>EIX</t>
  </si>
  <si>
    <t>EdisonInt'</t>
  </si>
  <si>
    <t>EW</t>
  </si>
  <si>
    <t>EdwardsLifescience</t>
  </si>
  <si>
    <t>EMC2</t>
  </si>
  <si>
    <t>Einsteinium</t>
  </si>
  <si>
    <t>EA</t>
  </si>
  <si>
    <t>ElectronicArt</t>
  </si>
  <si>
    <t>EMC</t>
  </si>
  <si>
    <t>Emercoin</t>
  </si>
  <si>
    <t>EMR</t>
  </si>
  <si>
    <t>EmersonElectricCompan</t>
  </si>
  <si>
    <t>ETR</t>
  </si>
  <si>
    <t>EntergyCorp</t>
  </si>
  <si>
    <t>EFX</t>
  </si>
  <si>
    <t>EquifaxInc</t>
  </si>
  <si>
    <t>EQIX</t>
  </si>
  <si>
    <t>Equini</t>
  </si>
  <si>
    <t>EQR</t>
  </si>
  <si>
    <t>EquityResidentia</t>
  </si>
  <si>
    <t>ESS</t>
  </si>
  <si>
    <t>EssexPropertyTrust,Inc</t>
  </si>
  <si>
    <t>EL</t>
  </si>
  <si>
    <t>EsteeLauderCos</t>
  </si>
  <si>
    <t>ETH</t>
  </si>
  <si>
    <t>Ethereum</t>
  </si>
  <si>
    <t>ETC</t>
  </si>
  <si>
    <t>EthereumClassic</t>
  </si>
  <si>
    <t>ETHOS</t>
  </si>
  <si>
    <t>Ethos</t>
  </si>
  <si>
    <t>RE</t>
  </si>
  <si>
    <t>EverestReGroupLtd</t>
  </si>
  <si>
    <t>EVRG</t>
  </si>
  <si>
    <t>Everg</t>
  </si>
  <si>
    <t>ES</t>
  </si>
  <si>
    <t>EversourceEnerg</t>
  </si>
  <si>
    <t>EXC</t>
  </si>
  <si>
    <t>ExelonCorp</t>
  </si>
  <si>
    <t>EXPE</t>
  </si>
  <si>
    <t>ExpediaGrou</t>
  </si>
  <si>
    <t>EXPD</t>
  </si>
  <si>
    <t>Expeditor</t>
  </si>
  <si>
    <t>EXR</t>
  </si>
  <si>
    <t>ExtraSpaceStorag</t>
  </si>
  <si>
    <t>XOM</t>
  </si>
  <si>
    <t>ExxonMobilCorp</t>
  </si>
  <si>
    <t>FFIV</t>
  </si>
  <si>
    <t>F5Network</t>
  </si>
  <si>
    <t>FLIR</t>
  </si>
  <si>
    <t>FLIRSystem</t>
  </si>
  <si>
    <t>FLO</t>
  </si>
  <si>
    <t>FMC</t>
  </si>
  <si>
    <t>FMCCorporatio</t>
  </si>
  <si>
    <t>FB</t>
  </si>
  <si>
    <t>Facebook,Inc</t>
  </si>
  <si>
    <t>FCT</t>
  </si>
  <si>
    <t>Factom</t>
  </si>
  <si>
    <t>FAST</t>
  </si>
  <si>
    <t>FastenalC</t>
  </si>
  <si>
    <t>FTC</t>
  </si>
  <si>
    <t>Feathercoin</t>
  </si>
  <si>
    <t>FDX</t>
  </si>
  <si>
    <t>FedExCorporatio</t>
  </si>
  <si>
    <t>FRT</t>
  </si>
  <si>
    <t>FederalRealtyInvestmentTrus</t>
  </si>
  <si>
    <t>FIS</t>
  </si>
  <si>
    <t>FidelityNationalInformationSe</t>
  </si>
  <si>
    <t>FITB</t>
  </si>
  <si>
    <t>FifthThirdBancor</t>
  </si>
  <si>
    <t>FRC</t>
  </si>
  <si>
    <t>FirstRepublicBan</t>
  </si>
  <si>
    <t>1ST</t>
  </si>
  <si>
    <t>FirstBlood</t>
  </si>
  <si>
    <t>FE</t>
  </si>
  <si>
    <t>FirstEnergyCor</t>
  </si>
  <si>
    <t>FISV</t>
  </si>
  <si>
    <t>FiservIn</t>
  </si>
  <si>
    <t>FLT</t>
  </si>
  <si>
    <t>FleetCorTechnologiesIn</t>
  </si>
  <si>
    <t>FLS</t>
  </si>
  <si>
    <t>FlowserveCorporatio</t>
  </si>
  <si>
    <t>F</t>
  </si>
  <si>
    <t>FordMoto</t>
  </si>
  <si>
    <t>FTNT</t>
  </si>
  <si>
    <t>Fortine</t>
  </si>
  <si>
    <t>FTV</t>
  </si>
  <si>
    <t>FortiveCor</t>
  </si>
  <si>
    <t>FBHS</t>
  </si>
  <si>
    <t>FortuneBrandsHome&amp;Securit</t>
  </si>
  <si>
    <t>BEN</t>
  </si>
  <si>
    <t>FranklinResource</t>
  </si>
  <si>
    <t>FCX</t>
  </si>
  <si>
    <t>Freeport-McMoRanInc</t>
  </si>
  <si>
    <t>FUN</t>
  </si>
  <si>
    <t>FunFair</t>
  </si>
  <si>
    <t>GBP</t>
  </si>
  <si>
    <t>GXC</t>
  </si>
  <si>
    <t>GXChain</t>
  </si>
  <si>
    <t>GAME</t>
  </si>
  <si>
    <t>GameCredits</t>
  </si>
  <si>
    <t>GPS</t>
  </si>
  <si>
    <t>GapInc</t>
  </si>
  <si>
    <t>GRMN</t>
  </si>
  <si>
    <t>GarminLtd</t>
  </si>
  <si>
    <t>IT</t>
  </si>
  <si>
    <t>GartnerIn</t>
  </si>
  <si>
    <t>GAS</t>
  </si>
  <si>
    <t>Gas</t>
  </si>
  <si>
    <t>GD</t>
  </si>
  <si>
    <t>GeneralDynamic</t>
  </si>
  <si>
    <t>GE</t>
  </si>
  <si>
    <t>GeneralElectri</t>
  </si>
  <si>
    <t>GIS</t>
  </si>
  <si>
    <t>GeneralMill</t>
  </si>
  <si>
    <t>GM</t>
  </si>
  <si>
    <t>GeneralMotor</t>
  </si>
  <si>
    <t>GPC</t>
  </si>
  <si>
    <t>GenuinePart</t>
  </si>
  <si>
    <t>GILD</t>
  </si>
  <si>
    <t>GileadScience</t>
  </si>
  <si>
    <t>GPN</t>
  </si>
  <si>
    <t>GlobalPaymentsInc</t>
  </si>
  <si>
    <t>GL</t>
  </si>
  <si>
    <t>GlobeLifeInc</t>
  </si>
  <si>
    <t>GNO</t>
  </si>
  <si>
    <t>Gnosis</t>
  </si>
  <si>
    <t>GS</t>
  </si>
  <si>
    <t>GoldmanSachsGrou</t>
  </si>
  <si>
    <t>GNT</t>
  </si>
  <si>
    <t>Golem</t>
  </si>
  <si>
    <t>GWW</t>
  </si>
  <si>
    <t>Grainger(W.W.)Inc</t>
  </si>
  <si>
    <t>GRS</t>
  </si>
  <si>
    <t>Groestlcoin</t>
  </si>
  <si>
    <t>NLG</t>
  </si>
  <si>
    <t>Gulden</t>
  </si>
  <si>
    <t>HCA</t>
  </si>
  <si>
    <t>HCAHealthcar</t>
  </si>
  <si>
    <t>HCP</t>
  </si>
  <si>
    <t>HCPInc</t>
  </si>
  <si>
    <t>HKD</t>
  </si>
  <si>
    <t>HOGSN</t>
  </si>
  <si>
    <t>HOGSNATL</t>
  </si>
  <si>
    <t>HPQ</t>
  </si>
  <si>
    <t>HPInc</t>
  </si>
  <si>
    <t>HAL</t>
  </si>
  <si>
    <t>HalliburtonCo</t>
  </si>
  <si>
    <t>HBI</t>
  </si>
  <si>
    <t>HanesbrandsIn</t>
  </si>
  <si>
    <t>HOG</t>
  </si>
  <si>
    <t>Harley-Davidso</t>
  </si>
  <si>
    <t>HIG</t>
  </si>
  <si>
    <t>HartfordFinancialSvc.Gp</t>
  </si>
  <si>
    <t>HAS</t>
  </si>
  <si>
    <t>HasbroInc</t>
  </si>
  <si>
    <t>HP</t>
  </si>
  <si>
    <t>Helmerich&amp;Payn</t>
  </si>
  <si>
    <t>HSIC</t>
  </si>
  <si>
    <t>HenrySchei</t>
  </si>
  <si>
    <t>HES</t>
  </si>
  <si>
    <t>HessCorporatio</t>
  </si>
  <si>
    <t>HPE</t>
  </si>
  <si>
    <t>HewlettPackardEnterpris</t>
  </si>
  <si>
    <t>HLT</t>
  </si>
  <si>
    <t>HiltonWorldwideHoldingsIn</t>
  </si>
  <si>
    <t>HFC</t>
  </si>
  <si>
    <t>HollyFrontierCor</t>
  </si>
  <si>
    <t>HOLX</t>
  </si>
  <si>
    <t>Hologi</t>
  </si>
  <si>
    <t>HD</t>
  </si>
  <si>
    <t>HomeDepo</t>
  </si>
  <si>
    <t>HON</t>
  </si>
  <si>
    <t>HoneywellInt'lInc</t>
  </si>
  <si>
    <t>ZEN</t>
  </si>
  <si>
    <t>Horizen</t>
  </si>
  <si>
    <t>HRL</t>
  </si>
  <si>
    <t>HormelFoodsCorp</t>
  </si>
  <si>
    <t>HST</t>
  </si>
  <si>
    <t>HostHotels&amp;Resort</t>
  </si>
  <si>
    <t>HUM</t>
  </si>
  <si>
    <t>HumanaInc</t>
  </si>
  <si>
    <t>HBAN</t>
  </si>
  <si>
    <t>HuntingtonBancshare</t>
  </si>
  <si>
    <t>HII</t>
  </si>
  <si>
    <t>HuntingtonIngallsIndustrie</t>
  </si>
  <si>
    <t>HC</t>
  </si>
  <si>
    <t>HyperCash</t>
  </si>
  <si>
    <t>IEX</t>
  </si>
  <si>
    <t>IDEXCorporatio</t>
  </si>
  <si>
    <t>IDXX</t>
  </si>
  <si>
    <t>IDEXXLaboratorie</t>
  </si>
  <si>
    <t>INFO</t>
  </si>
  <si>
    <t>IHSMarkitLtd</t>
  </si>
  <si>
    <t>INR</t>
  </si>
  <si>
    <t>MIOTA</t>
  </si>
  <si>
    <t>IOTA</t>
  </si>
  <si>
    <t>IPGP</t>
  </si>
  <si>
    <t>IPGPhotonicsCorp</t>
  </si>
  <si>
    <t>IQV</t>
  </si>
  <si>
    <t>IQVIAHoldingsInc</t>
  </si>
  <si>
    <t>ITW</t>
  </si>
  <si>
    <t>IllinoisToolWork</t>
  </si>
  <si>
    <t>ILMN</t>
  </si>
  <si>
    <t>IlluminaIn</t>
  </si>
  <si>
    <t>INCNT</t>
  </si>
  <si>
    <t>Incent</t>
  </si>
  <si>
    <t>INCY</t>
  </si>
  <si>
    <t>Incyt</t>
  </si>
  <si>
    <t>IR</t>
  </si>
  <si>
    <t>Ingersoll-RandPL</t>
  </si>
  <si>
    <t>INTC</t>
  </si>
  <si>
    <t>IntelCorp</t>
  </si>
  <si>
    <t>ICE</t>
  </si>
  <si>
    <t>IntercontinentalExchang</t>
  </si>
  <si>
    <t>IBM</t>
  </si>
  <si>
    <t>InternationalBusinessMachine</t>
  </si>
  <si>
    <t>IP</t>
  </si>
  <si>
    <t>InternationalPape</t>
  </si>
  <si>
    <t>IPG</t>
  </si>
  <si>
    <t>InterpublicGrou</t>
  </si>
  <si>
    <t>IFF</t>
  </si>
  <si>
    <t>IntlFlavors&amp;Fragrance</t>
  </si>
  <si>
    <t>INTU</t>
  </si>
  <si>
    <t>IntuitInc</t>
  </si>
  <si>
    <t>ISRG</t>
  </si>
  <si>
    <t>IntuitiveSurgicalInc</t>
  </si>
  <si>
    <t>IVZ</t>
  </si>
  <si>
    <t>InvescoLtd</t>
  </si>
  <si>
    <t>IRM</t>
  </si>
  <si>
    <t>IronMountainIncorporate</t>
  </si>
  <si>
    <t>JBHT</t>
  </si>
  <si>
    <t>J.B.HuntTransportService</t>
  </si>
  <si>
    <t>SJM</t>
  </si>
  <si>
    <t>JMSmucke</t>
  </si>
  <si>
    <t>JPM</t>
  </si>
  <si>
    <t>JPMorganChase&amp;Co</t>
  </si>
  <si>
    <t>JPY</t>
  </si>
  <si>
    <t>JKHY</t>
  </si>
  <si>
    <t>JackHenry&amp;Associate</t>
  </si>
  <si>
    <t>JEC</t>
  </si>
  <si>
    <t>JacobsEngineeringGrou</t>
  </si>
  <si>
    <t>JNJ</t>
  </si>
  <si>
    <t>Johnson&amp;Johnso</t>
  </si>
  <si>
    <t>JCI</t>
  </si>
  <si>
    <t>JohnsonControlsInternationa</t>
  </si>
  <si>
    <t>JNPR</t>
  </si>
  <si>
    <t>JuniperNetwork</t>
  </si>
  <si>
    <t>KLAC</t>
  </si>
  <si>
    <t>KLACorporatio</t>
  </si>
  <si>
    <t>KSU</t>
  </si>
  <si>
    <t>KansasCitySouther</t>
  </si>
  <si>
    <t>K</t>
  </si>
  <si>
    <t>KelloggCo</t>
  </si>
  <si>
    <t>KEY</t>
  </si>
  <si>
    <t>KeyCor</t>
  </si>
  <si>
    <t>KEYS</t>
  </si>
  <si>
    <t>KeysightTechnologie</t>
  </si>
  <si>
    <t>KMB</t>
  </si>
  <si>
    <t>Kimberly-Clar</t>
  </si>
  <si>
    <t>KIM</t>
  </si>
  <si>
    <t>KimcoRealt</t>
  </si>
  <si>
    <t>KIN</t>
  </si>
  <si>
    <t>Kin</t>
  </si>
  <si>
    <t>KMI</t>
  </si>
  <si>
    <t>KinderMorga</t>
  </si>
  <si>
    <t>KSS</t>
  </si>
  <si>
    <t>Kohl'sCorp</t>
  </si>
  <si>
    <t>KMD</t>
  </si>
  <si>
    <t>Komodo</t>
  </si>
  <si>
    <t>KHC</t>
  </si>
  <si>
    <t>KraftHeinzC</t>
  </si>
  <si>
    <t>KR</t>
  </si>
  <si>
    <t>KrogerCo</t>
  </si>
  <si>
    <t>KNC</t>
  </si>
  <si>
    <t>KyberNetwork</t>
  </si>
  <si>
    <t>LB</t>
  </si>
  <si>
    <t>LBrandsInc</t>
  </si>
  <si>
    <t>LBC</t>
  </si>
  <si>
    <t>LBRYCredits</t>
  </si>
  <si>
    <t>LKQ</t>
  </si>
  <si>
    <t>LKQCorporatio</t>
  </si>
  <si>
    <t>LMAHD</t>
  </si>
  <si>
    <t>LMAHDY</t>
  </si>
  <si>
    <t>LMCAD</t>
  </si>
  <si>
    <t>LMCADY</t>
  </si>
  <si>
    <t>LH</t>
  </si>
  <si>
    <t>LaboratoryCorp.ofAmericaHold</t>
  </si>
  <si>
    <t>LRCX</t>
  </si>
  <si>
    <t>LamResearc</t>
  </si>
  <si>
    <t>LW</t>
  </si>
  <si>
    <t>LambWestonHoldingsIn</t>
  </si>
  <si>
    <t>LEG</t>
  </si>
  <si>
    <t>Leggett&amp;Plat</t>
  </si>
  <si>
    <t>LDOS</t>
  </si>
  <si>
    <t>LeidosHolding</t>
  </si>
  <si>
    <t>LEN</t>
  </si>
  <si>
    <t>LennarCorp</t>
  </si>
  <si>
    <t>LLY</t>
  </si>
  <si>
    <t>Lilly(Eli)&amp;Co</t>
  </si>
  <si>
    <t>LNC</t>
  </si>
  <si>
    <t>LincolnNationa</t>
  </si>
  <si>
    <t>LIN</t>
  </si>
  <si>
    <t>Lindepl</t>
  </si>
  <si>
    <t>LSK</t>
  </si>
  <si>
    <t>Lisk</t>
  </si>
  <si>
    <t>LTC</t>
  </si>
  <si>
    <t>Litecoin</t>
  </si>
  <si>
    <t>LMT</t>
  </si>
  <si>
    <t>LockheedMartinCorp</t>
  </si>
  <si>
    <t>L</t>
  </si>
  <si>
    <t>LoewsCorp</t>
  </si>
  <si>
    <t>LRC</t>
  </si>
  <si>
    <t>Loopring</t>
  </si>
  <si>
    <t>LOW</t>
  </si>
  <si>
    <t>Lowe'sCos</t>
  </si>
  <si>
    <t>LYB</t>
  </si>
  <si>
    <t>LyondellBasel</t>
  </si>
  <si>
    <t>MTB</t>
  </si>
  <si>
    <t>M&amp;TBankCorp</t>
  </si>
  <si>
    <t>MCXTI</t>
  </si>
  <si>
    <t>MCXTINI</t>
  </si>
  <si>
    <t>MGM</t>
  </si>
  <si>
    <t>MGMResortsInternationa</t>
  </si>
  <si>
    <t>MLCXC</t>
  </si>
  <si>
    <t>MLCXCCSP</t>
  </si>
  <si>
    <t>MSCI</t>
  </si>
  <si>
    <t>MSCIIn</t>
  </si>
  <si>
    <t>MAC</t>
  </si>
  <si>
    <t>Maceric</t>
  </si>
  <si>
    <t>M</t>
  </si>
  <si>
    <t>Macy'sInc</t>
  </si>
  <si>
    <t>MAID</t>
  </si>
  <si>
    <t>MaidSafeCoin</t>
  </si>
  <si>
    <t>MRO</t>
  </si>
  <si>
    <t>MarathonOilCorp</t>
  </si>
  <si>
    <t>MPC</t>
  </si>
  <si>
    <t>MarathonPetroleu</t>
  </si>
  <si>
    <t>MKTX</t>
  </si>
  <si>
    <t>MarketAxes</t>
  </si>
  <si>
    <t>MAR</t>
  </si>
  <si>
    <t>MarriottInt'l</t>
  </si>
  <si>
    <t>MMC</t>
  </si>
  <si>
    <t>Marsh&amp;McLenna</t>
  </si>
  <si>
    <t>MLM</t>
  </si>
  <si>
    <t>MartinMariettaMaterial</t>
  </si>
  <si>
    <t>MAS</t>
  </si>
  <si>
    <t>MascoCorp</t>
  </si>
  <si>
    <t>MA</t>
  </si>
  <si>
    <t>MastercardInc</t>
  </si>
  <si>
    <t>MXIM</t>
  </si>
  <si>
    <t>MaximIntegratedProductsIn</t>
  </si>
  <si>
    <t>MKC</t>
  </si>
  <si>
    <t>McCormick&amp;Co</t>
  </si>
  <si>
    <t>MCD</t>
  </si>
  <si>
    <t>McDonald'sCorp</t>
  </si>
  <si>
    <t>MCK</t>
  </si>
  <si>
    <t>McKessonCorp</t>
  </si>
  <si>
    <t>MDT</t>
  </si>
  <si>
    <t>Medtronicpl</t>
  </si>
  <si>
    <t>MLN</t>
  </si>
  <si>
    <t>Melon</t>
  </si>
  <si>
    <t>MRK</t>
  </si>
  <si>
    <t>Merck&amp;Co</t>
  </si>
  <si>
    <t>MET</t>
  </si>
  <si>
    <t>MetLifeInc</t>
  </si>
  <si>
    <t>MTL</t>
  </si>
  <si>
    <t>Metal</t>
  </si>
  <si>
    <t>ETP</t>
  </si>
  <si>
    <t>MetaverseETP</t>
  </si>
  <si>
    <t>MTD</t>
  </si>
  <si>
    <t>MettlerToled</t>
  </si>
  <si>
    <t>MCHP</t>
  </si>
  <si>
    <t>MicrochipTechnolog</t>
  </si>
  <si>
    <t>MU</t>
  </si>
  <si>
    <t>MicronTechnolog</t>
  </si>
  <si>
    <t>MSFT</t>
  </si>
  <si>
    <t>MicrosoftCorp</t>
  </si>
  <si>
    <t>MAA</t>
  </si>
  <si>
    <t>Mid-AmericaApartment</t>
  </si>
  <si>
    <t>MDA</t>
  </si>
  <si>
    <t>MoedaLoyaltyPoints</t>
  </si>
  <si>
    <t>MHK</t>
  </si>
  <si>
    <t>MohawkIndustrie</t>
  </si>
  <si>
    <t>TAP</t>
  </si>
  <si>
    <t>MolsonCoorsBrewingCompan</t>
  </si>
  <si>
    <t>MONA</t>
  </si>
  <si>
    <t>MonaCoin</t>
  </si>
  <si>
    <t>MDLZ</t>
  </si>
  <si>
    <t>MondelezInternationa</t>
  </si>
  <si>
    <t>XMR</t>
  </si>
  <si>
    <t>Monero</t>
  </si>
  <si>
    <t>MTH</t>
  </si>
  <si>
    <t>Monetha</t>
  </si>
  <si>
    <t>MNST</t>
  </si>
  <si>
    <t>MonsterBeverag</t>
  </si>
  <si>
    <t>Moody'sCor</t>
  </si>
  <si>
    <t>MS</t>
  </si>
  <si>
    <t>MorganStanle</t>
  </si>
  <si>
    <t>MSI</t>
  </si>
  <si>
    <t>MotorolaSolutionsInc</t>
  </si>
  <si>
    <t>MYL</t>
  </si>
  <si>
    <t>MylanN.V</t>
  </si>
  <si>
    <t>XEM</t>
  </si>
  <si>
    <t>NEM</t>
  </si>
  <si>
    <t>NEO</t>
  </si>
  <si>
    <t>NGUSH</t>
  </si>
  <si>
    <t>NGUSHHUB</t>
  </si>
  <si>
    <t>NOK</t>
  </si>
  <si>
    <t>NRG</t>
  </si>
  <si>
    <t>NRGEnerg</t>
  </si>
  <si>
    <t>NVR</t>
  </si>
  <si>
    <t>NVRIn</t>
  </si>
  <si>
    <t>NZD</t>
  </si>
  <si>
    <t>NMC</t>
  </si>
  <si>
    <t>Namecoin</t>
  </si>
  <si>
    <t>NANO</t>
  </si>
  <si>
    <t>Nano</t>
  </si>
  <si>
    <t>NDAQ</t>
  </si>
  <si>
    <t>Nasdaq,Inc</t>
  </si>
  <si>
    <t>NOV</t>
  </si>
  <si>
    <t>NationalOilwellVarcoInc</t>
  </si>
  <si>
    <t>NAV</t>
  </si>
  <si>
    <t>NavCoin</t>
  </si>
  <si>
    <t>NEBL</t>
  </si>
  <si>
    <t>Neblio</t>
  </si>
  <si>
    <t>NKTR</t>
  </si>
  <si>
    <t>NektarTherapeutic</t>
  </si>
  <si>
    <t>NTAP</t>
  </si>
  <si>
    <t>NetAp</t>
  </si>
  <si>
    <t>NFLX</t>
  </si>
  <si>
    <t>NetflixInc</t>
  </si>
  <si>
    <t>NWL</t>
  </si>
  <si>
    <t>NewellBrand</t>
  </si>
  <si>
    <t>NewmontGoldcor</t>
  </si>
  <si>
    <t>NWS</t>
  </si>
  <si>
    <t>NewsCorp.Class</t>
  </si>
  <si>
    <t>NWSA</t>
  </si>
  <si>
    <t>NEE</t>
  </si>
  <si>
    <t>NextEraEnerg</t>
  </si>
  <si>
    <t>NXS</t>
  </si>
  <si>
    <t>Nexus</t>
  </si>
  <si>
    <t>NI</t>
  </si>
  <si>
    <t>NiSourceInc</t>
  </si>
  <si>
    <t>NLSN</t>
  </si>
  <si>
    <t>NielsenHolding</t>
  </si>
  <si>
    <t>NKE</t>
  </si>
  <si>
    <t>Nik</t>
  </si>
  <si>
    <t>NBL</t>
  </si>
  <si>
    <t>NobleEnergyIn</t>
  </si>
  <si>
    <t>JWN</t>
  </si>
  <si>
    <t>Nordstro</t>
  </si>
  <si>
    <t>NSC</t>
  </si>
  <si>
    <t>NorfolkSouthernCorp</t>
  </si>
  <si>
    <t>NTRS</t>
  </si>
  <si>
    <t>NorthernTrustCorp</t>
  </si>
  <si>
    <t>NOC</t>
  </si>
  <si>
    <t>NorthropGrumma</t>
  </si>
  <si>
    <t>NCLH</t>
  </si>
  <si>
    <t>NorwegianCruiseLineHolding</t>
  </si>
  <si>
    <t>NUE</t>
  </si>
  <si>
    <t>NucorCorp</t>
  </si>
  <si>
    <t>NMR</t>
  </si>
  <si>
    <t>Numeraire</t>
  </si>
  <si>
    <t>NVDA</t>
  </si>
  <si>
    <t>NvidiaCorporatio</t>
  </si>
  <si>
    <t>NXT</t>
  </si>
  <si>
    <t>Nxt</t>
  </si>
  <si>
    <t>ORLY</t>
  </si>
  <si>
    <t>O'ReillyAutomotiv</t>
  </si>
  <si>
    <t>OAX</t>
  </si>
  <si>
    <t>OK</t>
  </si>
  <si>
    <t>OKCash</t>
  </si>
  <si>
    <t>OKE</t>
  </si>
  <si>
    <t>ONEO</t>
  </si>
  <si>
    <t>GBYTE</t>
  </si>
  <si>
    <t>Obyte</t>
  </si>
  <si>
    <t>OXY</t>
  </si>
  <si>
    <t>OccidentalPetroleu</t>
  </si>
  <si>
    <t>OMG</t>
  </si>
  <si>
    <t>OmiseGO</t>
  </si>
  <si>
    <t>OMC</t>
  </si>
  <si>
    <t>OmnicomGrou</t>
  </si>
  <si>
    <t>ORCL</t>
  </si>
  <si>
    <t>OracleCorp</t>
  </si>
  <si>
    <t>PCAR</t>
  </si>
  <si>
    <t>PACCARInc</t>
  </si>
  <si>
    <t>PIVX</t>
  </si>
  <si>
    <t>PNC</t>
  </si>
  <si>
    <t>PNCFinancialService</t>
  </si>
  <si>
    <t>PPG</t>
  </si>
  <si>
    <t>PPGIndustrie</t>
  </si>
  <si>
    <t>PPL</t>
  </si>
  <si>
    <t>PPLCorp</t>
  </si>
  <si>
    <t>PZM</t>
  </si>
  <si>
    <t>PRIZM</t>
  </si>
  <si>
    <t>PVH</t>
  </si>
  <si>
    <t>PVHCorp</t>
  </si>
  <si>
    <t>PKG</t>
  </si>
  <si>
    <t>PackagingCorporationofAmeric</t>
  </si>
  <si>
    <t>PH</t>
  </si>
  <si>
    <t>Parker-Hannifi</t>
  </si>
  <si>
    <t>PART</t>
  </si>
  <si>
    <t>Particl</t>
  </si>
  <si>
    <t>PYPL</t>
  </si>
  <si>
    <t>PayPa</t>
  </si>
  <si>
    <t>PAYX</t>
  </si>
  <si>
    <t>PaychexInc</t>
  </si>
  <si>
    <t>PPC</t>
  </si>
  <si>
    <t>Peercoin</t>
  </si>
  <si>
    <t>PPY</t>
  </si>
  <si>
    <t>Peerplays</t>
  </si>
  <si>
    <t>PNR</t>
  </si>
  <si>
    <t>Pentairpl</t>
  </si>
  <si>
    <t>PBCT</t>
  </si>
  <si>
    <t>People'sUnitedFinancia</t>
  </si>
  <si>
    <t>PEPEC</t>
  </si>
  <si>
    <t>PepeCash</t>
  </si>
  <si>
    <t>PEP</t>
  </si>
  <si>
    <t>PepsiCoInc</t>
  </si>
  <si>
    <t>PKI</t>
  </si>
  <si>
    <t>PerkinElme</t>
  </si>
  <si>
    <t>PRGO</t>
  </si>
  <si>
    <t>Perrig</t>
  </si>
  <si>
    <t>PFE</t>
  </si>
  <si>
    <t>PfizerInc</t>
  </si>
  <si>
    <t>PM</t>
  </si>
  <si>
    <t>PhilipMorrisInternationa</t>
  </si>
  <si>
    <t>PSX</t>
  </si>
  <si>
    <t>Phillips6</t>
  </si>
  <si>
    <t>PLR</t>
  </si>
  <si>
    <t>Pillar</t>
  </si>
  <si>
    <t>PNW</t>
  </si>
  <si>
    <t>PinnacleWestCapita</t>
  </si>
  <si>
    <t>PXD</t>
  </si>
  <si>
    <t>PioneerNaturalResource</t>
  </si>
  <si>
    <t>POE</t>
  </si>
  <si>
    <t>Po.et</t>
  </si>
  <si>
    <t>PLBT</t>
  </si>
  <si>
    <t>Polybius</t>
  </si>
  <si>
    <t>PPT</t>
  </si>
  <si>
    <t>Populous</t>
  </si>
  <si>
    <t>PST</t>
  </si>
  <si>
    <t>Primas</t>
  </si>
  <si>
    <t>XPM</t>
  </si>
  <si>
    <t>Primecoin</t>
  </si>
  <si>
    <t>PFG</t>
  </si>
  <si>
    <t>PrincipalFinancialGrou</t>
  </si>
  <si>
    <t>PG</t>
  </si>
  <si>
    <t>Procter&amp;Gambl</t>
  </si>
  <si>
    <t>PGR</t>
  </si>
  <si>
    <t>ProgressiveCorp</t>
  </si>
  <si>
    <t>PLD</t>
  </si>
  <si>
    <t>Prologi</t>
  </si>
  <si>
    <t>PRO</t>
  </si>
  <si>
    <t>Propy</t>
  </si>
  <si>
    <t>PRU</t>
  </si>
  <si>
    <t>PrudentialFinancia</t>
  </si>
  <si>
    <t>PEG</t>
  </si>
  <si>
    <t>PublicServ.EnterpriseInc</t>
  </si>
  <si>
    <t>PSA</t>
  </si>
  <si>
    <t>PublicStorag</t>
  </si>
  <si>
    <t>PHM</t>
  </si>
  <si>
    <t>PulteHomesInc</t>
  </si>
  <si>
    <t>QCOM</t>
  </si>
  <si>
    <t>QUALCOMMInc</t>
  </si>
  <si>
    <t>QRVO</t>
  </si>
  <si>
    <t>Qorv</t>
  </si>
  <si>
    <t>QTUM</t>
  </si>
  <si>
    <t>Qtum</t>
  </si>
  <si>
    <t>PWR</t>
  </si>
  <si>
    <t>QuantaServicesInc</t>
  </si>
  <si>
    <t>QRL</t>
  </si>
  <si>
    <t>QuantumResistantLedge</t>
  </si>
  <si>
    <t>DGX</t>
  </si>
  <si>
    <t>QuestDiagnostic</t>
  </si>
  <si>
    <t>RBOB8</t>
  </si>
  <si>
    <t>RBOB87PM</t>
  </si>
  <si>
    <t>RL</t>
  </si>
  <si>
    <t>RalphLaurenCorporatio</t>
  </si>
  <si>
    <t>RJF</t>
  </si>
  <si>
    <t>RaymondJamesFinancialInc</t>
  </si>
  <si>
    <t>RTN</t>
  </si>
  <si>
    <t>RaytheonCo</t>
  </si>
  <si>
    <t>O</t>
  </si>
  <si>
    <t>RealtyIncomeCorporatio</t>
  </si>
  <si>
    <t>RDD</t>
  </si>
  <si>
    <t>ReddCoin</t>
  </si>
  <si>
    <t>REG</t>
  </si>
  <si>
    <t>RegencyCentersCorporatio</t>
  </si>
  <si>
    <t>REGN</t>
  </si>
  <si>
    <t>RegeneronPharmaceutical</t>
  </si>
  <si>
    <t>RF</t>
  </si>
  <si>
    <t>RegionsFinancialCorp</t>
  </si>
  <si>
    <t>RSG</t>
  </si>
  <si>
    <t>RepublicServicesIn</t>
  </si>
  <si>
    <t>RMD</t>
  </si>
  <si>
    <t>ResMe</t>
  </si>
  <si>
    <t>RHI</t>
  </si>
  <si>
    <t>RobertHalfInternationa</t>
  </si>
  <si>
    <t>ROK</t>
  </si>
  <si>
    <t>RockwellAutomationInc</t>
  </si>
  <si>
    <t>ROL</t>
  </si>
  <si>
    <t>RollinsInc</t>
  </si>
  <si>
    <t>ROP</t>
  </si>
  <si>
    <t>RoperTechnologie</t>
  </si>
  <si>
    <t>ROST</t>
  </si>
  <si>
    <t>RossStore</t>
  </si>
  <si>
    <t>RCL</t>
  </si>
  <si>
    <t>RoyalCaribbeanCruisesLt</t>
  </si>
  <si>
    <t>SPGI</t>
  </si>
  <si>
    <t>S&amp;PGlobal,Inc</t>
  </si>
  <si>
    <t>SALT</t>
  </si>
  <si>
    <t>SBAC</t>
  </si>
  <si>
    <t>SBACommunication</t>
  </si>
  <si>
    <t>SEK</t>
  </si>
  <si>
    <t>SLG</t>
  </si>
  <si>
    <t>SLGreenRealt</t>
  </si>
  <si>
    <t>SNM</t>
  </si>
  <si>
    <t>SONM</t>
  </si>
  <si>
    <t>SOYBC</t>
  </si>
  <si>
    <t>SOYBCH1Y</t>
  </si>
  <si>
    <t>SPGSL</t>
  </si>
  <si>
    <t>SPGSLC</t>
  </si>
  <si>
    <t>SIVB</t>
  </si>
  <si>
    <t>SVBFinancia</t>
  </si>
  <si>
    <t>SFT</t>
  </si>
  <si>
    <t>SafexToken</t>
  </si>
  <si>
    <t>CRM</t>
  </si>
  <si>
    <t>Salesforce.co</t>
  </si>
  <si>
    <t>SAN</t>
  </si>
  <si>
    <t>SantimentNetworkToken</t>
  </si>
  <si>
    <t>SLB</t>
  </si>
  <si>
    <t>SchlumbergerLtd</t>
  </si>
  <si>
    <t>STX</t>
  </si>
  <si>
    <t>SeagateTechnolog</t>
  </si>
  <si>
    <t>SEE</t>
  </si>
  <si>
    <t>SealedAi</t>
  </si>
  <si>
    <t>SRE</t>
  </si>
  <si>
    <t>SempraEnerg</t>
  </si>
  <si>
    <t>SHW</t>
  </si>
  <si>
    <t>Sherwin-William</t>
  </si>
  <si>
    <t>SHIFT</t>
  </si>
  <si>
    <t>Shift</t>
  </si>
  <si>
    <t>SC</t>
  </si>
  <si>
    <t>Siacoin</t>
  </si>
  <si>
    <t>SPG</t>
  </si>
  <si>
    <t>SimonPropertyGroupIn</t>
  </si>
  <si>
    <t>SNGLS</t>
  </si>
  <si>
    <t>SingularDTV</t>
  </si>
  <si>
    <t>SKY</t>
  </si>
  <si>
    <t>Skycoin</t>
  </si>
  <si>
    <t>SWKS</t>
  </si>
  <si>
    <t>SkyworksSolution</t>
  </si>
  <si>
    <t>SMART</t>
  </si>
  <si>
    <t>SmartCash</t>
  </si>
  <si>
    <t>SNA</t>
  </si>
  <si>
    <t>Snap-o</t>
  </si>
  <si>
    <t>SO</t>
  </si>
  <si>
    <t>SouthernCo</t>
  </si>
  <si>
    <t>LUV</t>
  </si>
  <si>
    <t>SouthwestAirline</t>
  </si>
  <si>
    <t>XSPEC</t>
  </si>
  <si>
    <t>Spectrecoin</t>
  </si>
  <si>
    <t>SWK</t>
  </si>
  <si>
    <t>StanleyBlack&amp;Decke</t>
  </si>
  <si>
    <t>SBUX</t>
  </si>
  <si>
    <t>StarbucksCorp</t>
  </si>
  <si>
    <t>STT</t>
  </si>
  <si>
    <t>StateStreetCorp</t>
  </si>
  <si>
    <t>SNT</t>
  </si>
  <si>
    <t>Status</t>
  </si>
  <si>
    <t>STEEM</t>
  </si>
  <si>
    <t>Steem</t>
  </si>
  <si>
    <t>SBD</t>
  </si>
  <si>
    <t>SteemDollars</t>
  </si>
  <si>
    <t>XLM</t>
  </si>
  <si>
    <t>Stellar</t>
  </si>
  <si>
    <t>STORJ</t>
  </si>
  <si>
    <t>Storj</t>
  </si>
  <si>
    <t>STRAT</t>
  </si>
  <si>
    <t>Stratis</t>
  </si>
  <si>
    <t>SYK</t>
  </si>
  <si>
    <t>StrykerCorp</t>
  </si>
  <si>
    <t>SUB</t>
  </si>
  <si>
    <t>Substratum</t>
  </si>
  <si>
    <t>SNC</t>
  </si>
  <si>
    <t>SunContract</t>
  </si>
  <si>
    <t>STI</t>
  </si>
  <si>
    <t>SunTrustBank</t>
  </si>
  <si>
    <t>SYMC</t>
  </si>
  <si>
    <t>SymantecCorp</t>
  </si>
  <si>
    <t>SYF</t>
  </si>
  <si>
    <t>SynchronyFinancia</t>
  </si>
  <si>
    <t>SNPS</t>
  </si>
  <si>
    <t>SynopsysInc</t>
  </si>
  <si>
    <t>SYY</t>
  </si>
  <si>
    <t>SyscoCorp</t>
  </si>
  <si>
    <t>SYS</t>
  </si>
  <si>
    <t>Syscoin</t>
  </si>
  <si>
    <t>TMUS</t>
  </si>
  <si>
    <t>T-MobileU</t>
  </si>
  <si>
    <t>TROW</t>
  </si>
  <si>
    <t>T.RowePriceGrou</t>
  </si>
  <si>
    <t>TEL</t>
  </si>
  <si>
    <t>TEConnectivityLtd</t>
  </si>
  <si>
    <t>TJX</t>
  </si>
  <si>
    <t>TJXCompaniesInc</t>
  </si>
  <si>
    <t>TRX</t>
  </si>
  <si>
    <t>TRON</t>
  </si>
  <si>
    <t>TTWO</t>
  </si>
  <si>
    <t>Take-TwoInteractiv</t>
  </si>
  <si>
    <t>TPR</t>
  </si>
  <si>
    <t>Tapestry,Inc</t>
  </si>
  <si>
    <t>TGT</t>
  </si>
  <si>
    <t>TargetCorp</t>
  </si>
  <si>
    <t>FTI</t>
  </si>
  <si>
    <t>TechnipFM</t>
  </si>
  <si>
    <t>TFX</t>
  </si>
  <si>
    <t>Telefle</t>
  </si>
  <si>
    <t>PAY</t>
  </si>
  <si>
    <t>TenX</t>
  </si>
  <si>
    <t>USDT</t>
  </si>
  <si>
    <t>Tether</t>
  </si>
  <si>
    <t>TXN</t>
  </si>
  <si>
    <t>TexasInstrument</t>
  </si>
  <si>
    <t>TXT</t>
  </si>
  <si>
    <t>TextronInc</t>
  </si>
  <si>
    <t>XTZ</t>
  </si>
  <si>
    <t>Tezos</t>
  </si>
  <si>
    <t>BK</t>
  </si>
  <si>
    <t>TheBankofNewYorkMellonCorp</t>
  </si>
  <si>
    <t>CLX</t>
  </si>
  <si>
    <t>TheCloroxCompan</t>
  </si>
  <si>
    <t>COO</t>
  </si>
  <si>
    <t>TheCooperCompanie</t>
  </si>
  <si>
    <t>HSY</t>
  </si>
  <si>
    <t>TheHersheyCompan</t>
  </si>
  <si>
    <t>MOS</t>
  </si>
  <si>
    <t>TheMosaicCompan</t>
  </si>
  <si>
    <t>TRV</t>
  </si>
  <si>
    <t>TheTravelersCompaniesInc</t>
  </si>
  <si>
    <t>DIS</t>
  </si>
  <si>
    <t>TheWaltDisneyCompan</t>
  </si>
  <si>
    <t>TMO</t>
  </si>
  <si>
    <t>ThermoFisherScientifi</t>
  </si>
  <si>
    <t>TNT</t>
  </si>
  <si>
    <t>Tierion</t>
  </si>
  <si>
    <t>TIF</t>
  </si>
  <si>
    <t>Tiffany&amp;Co</t>
  </si>
  <si>
    <t>TSCO</t>
  </si>
  <si>
    <t>TractorSupplyCompan</t>
  </si>
  <si>
    <t>TDG</t>
  </si>
  <si>
    <t>TransDigmGrou</t>
  </si>
  <si>
    <t>TRIP</t>
  </si>
  <si>
    <t>TripAdviso</t>
  </si>
  <si>
    <t>TWTR</t>
  </si>
  <si>
    <t>Twitter,Inc</t>
  </si>
  <si>
    <t>TSN</t>
  </si>
  <si>
    <t>TysonFood</t>
  </si>
  <si>
    <t>USB</t>
  </si>
  <si>
    <t>U.S.Bancor</t>
  </si>
  <si>
    <t>UDR</t>
  </si>
  <si>
    <t>UDR,Inc</t>
  </si>
  <si>
    <t>USCRW</t>
  </si>
  <si>
    <t>USCRWTIC</t>
  </si>
  <si>
    <t>UBQ</t>
  </si>
  <si>
    <t>Ubiq</t>
  </si>
  <si>
    <t>ULTA</t>
  </si>
  <si>
    <t>UltaBeaut</t>
  </si>
  <si>
    <t>UNP</t>
  </si>
  <si>
    <t>UnionPacificCor</t>
  </si>
  <si>
    <t>UAL</t>
  </si>
  <si>
    <t>UnitedAirlinesHolding</t>
  </si>
  <si>
    <t>UNH</t>
  </si>
  <si>
    <t>UnitedHealthGroupInc</t>
  </si>
  <si>
    <t>UPS</t>
  </si>
  <si>
    <t>UnitedParcelServic</t>
  </si>
  <si>
    <t>URI</t>
  </si>
  <si>
    <t>UnitedRentals,Inc</t>
  </si>
  <si>
    <t>UTX</t>
  </si>
  <si>
    <t>UnitedTechnologie</t>
  </si>
  <si>
    <t>UHS</t>
  </si>
  <si>
    <t>UniversalHealthServices,Inc</t>
  </si>
  <si>
    <t>UNM</t>
  </si>
  <si>
    <t>UnumGrou</t>
  </si>
  <si>
    <t>VFC</t>
  </si>
  <si>
    <t>V.F.Corp</t>
  </si>
  <si>
    <t>VIBE</t>
  </si>
  <si>
    <t>VLO</t>
  </si>
  <si>
    <t>ValeroEnerg</t>
  </si>
  <si>
    <t>VAR</t>
  </si>
  <si>
    <t>VarianMedicalSystem</t>
  </si>
  <si>
    <t>VTR</t>
  </si>
  <si>
    <t>VentasIn</t>
  </si>
  <si>
    <t>XVG</t>
  </si>
  <si>
    <t>Verge</t>
  </si>
  <si>
    <t>VRSN</t>
  </si>
  <si>
    <t>VerisignInc</t>
  </si>
  <si>
    <t>VRSK</t>
  </si>
  <si>
    <t>VeriskAnalytic</t>
  </si>
  <si>
    <t>VZ</t>
  </si>
  <si>
    <t>VerizonCommunication</t>
  </si>
  <si>
    <t>VTC</t>
  </si>
  <si>
    <t>Vertcoin</t>
  </si>
  <si>
    <t>VRTX</t>
  </si>
  <si>
    <t>VertexPharmaceuticalsIn</t>
  </si>
  <si>
    <t>VIA</t>
  </si>
  <si>
    <t>Viacoin</t>
  </si>
  <si>
    <t>VIAB</t>
  </si>
  <si>
    <t>ViacomInc</t>
  </si>
  <si>
    <t>V</t>
  </si>
  <si>
    <t>VisaInc</t>
  </si>
  <si>
    <t>VNO</t>
  </si>
  <si>
    <t>VornadoRealtyTrus</t>
  </si>
  <si>
    <t>WEATT</t>
  </si>
  <si>
    <t>WEATTKHR</t>
  </si>
  <si>
    <t>WAB</t>
  </si>
  <si>
    <t>WabtecCorporatio</t>
  </si>
  <si>
    <t>WGR</t>
  </si>
  <si>
    <t>Wagerr</t>
  </si>
  <si>
    <t>WBA</t>
  </si>
  <si>
    <t>WalgreensBootsAllianc</t>
  </si>
  <si>
    <t>WMT</t>
  </si>
  <si>
    <t>Walmar</t>
  </si>
  <si>
    <t>WTC</t>
  </si>
  <si>
    <t>Waltonchain</t>
  </si>
  <si>
    <t>WM</t>
  </si>
  <si>
    <t>WasteManagementInc</t>
  </si>
  <si>
    <t>WAT</t>
  </si>
  <si>
    <t>WatersCorporatio</t>
  </si>
  <si>
    <t>WAVES</t>
  </si>
  <si>
    <t>Waves</t>
  </si>
  <si>
    <t>WEC</t>
  </si>
  <si>
    <t>WecEnergyGroupIn</t>
  </si>
  <si>
    <t>WCG</t>
  </si>
  <si>
    <t>WellCar</t>
  </si>
  <si>
    <t>WFC</t>
  </si>
  <si>
    <t>WellsFarg</t>
  </si>
  <si>
    <t>WELL</t>
  </si>
  <si>
    <t>WelltowerInc</t>
  </si>
  <si>
    <t>WRK</t>
  </si>
  <si>
    <t>WestRoc</t>
  </si>
  <si>
    <t>WDC</t>
  </si>
  <si>
    <t>WesternDigita</t>
  </si>
  <si>
    <t>WU</t>
  </si>
  <si>
    <t>WesternUnionC</t>
  </si>
  <si>
    <t>WY</t>
  </si>
  <si>
    <t>Weyerhaeuse</t>
  </si>
  <si>
    <t>WHR</t>
  </si>
  <si>
    <t>WhirlpoolCorp</t>
  </si>
  <si>
    <t>XWC</t>
  </si>
  <si>
    <t>WhiteCoin</t>
  </si>
  <si>
    <t>WMB</t>
  </si>
  <si>
    <t>WilliamsCos</t>
  </si>
  <si>
    <t>WLTW</t>
  </si>
  <si>
    <t>WillisTowersWatso</t>
  </si>
  <si>
    <t>WINGS</t>
  </si>
  <si>
    <t>Wings</t>
  </si>
  <si>
    <t>WYNN</t>
  </si>
  <si>
    <t>WynnResortsLt</t>
  </si>
  <si>
    <t>XAG_C</t>
  </si>
  <si>
    <t>XAG</t>
  </si>
  <si>
    <t>XAU_C</t>
  </si>
  <si>
    <t>XAU</t>
  </si>
  <si>
    <t>XPT_C</t>
  </si>
  <si>
    <t>XPT</t>
  </si>
  <si>
    <t>XRP</t>
  </si>
  <si>
    <t>XEL</t>
  </si>
  <si>
    <t>XcelEnergyIn</t>
  </si>
  <si>
    <t>XRX</t>
  </si>
  <si>
    <t>Xero</t>
  </si>
  <si>
    <t>XLNX</t>
  </si>
  <si>
    <t>Xilin</t>
  </si>
  <si>
    <t>XYL</t>
  </si>
  <si>
    <t>XylemInc</t>
  </si>
  <si>
    <t>YOYOW</t>
  </si>
  <si>
    <t>YUM</t>
  </si>
  <si>
    <t>Yum!BrandsIn</t>
  </si>
  <si>
    <t>ZSDY_</t>
  </si>
  <si>
    <t>ZSDY</t>
  </si>
  <si>
    <t>ZEC</t>
  </si>
  <si>
    <t>Zcash</t>
  </si>
  <si>
    <t>XZC</t>
  </si>
  <si>
    <t>Zcoin</t>
  </si>
  <si>
    <t>ZION</t>
  </si>
  <si>
    <t>ZionsBancor</t>
  </si>
  <si>
    <t>ZTS</t>
  </si>
  <si>
    <t>Zoeti</t>
  </si>
  <si>
    <t>ZRC</t>
  </si>
  <si>
    <t>ZrCoin</t>
  </si>
  <si>
    <t>BITCN</t>
  </si>
  <si>
    <t>bitCNY</t>
  </si>
  <si>
    <t>DNT</t>
  </si>
  <si>
    <t>district0x</t>
  </si>
  <si>
    <t>EBAY</t>
  </si>
  <si>
    <t>eBayInc</t>
  </si>
  <si>
    <t>RLC</t>
  </si>
  <si>
    <t>iExecRLC</t>
  </si>
  <si>
    <t>Row Labels</t>
  </si>
  <si>
    <t>Grand Total</t>
  </si>
  <si>
    <t>Count of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</si>
</sst>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741.619882754632" createdVersion="6" refreshedVersion="6" minRefreshableVersion="3" recordCount="679" xr:uid="{3794B5AA-DD22-4663-AD5C-D504A82DAF26}">
  <cacheSource type="worksheet">
    <worksheetSource ref="A1:G680" sheet="Sheet1"/>
  </cacheSource>
  <cacheFields count="7">
    <cacheField name="Nr.crt." numFmtId="0">
      <sharedItems containsSemiMixedTypes="0" containsString="0" containsNumber="1" containsInteger="1" minValue="1" maxValue="679"/>
    </cacheField>
    <cacheField name="Symbol" numFmtId="0">
      <sharedItems/>
    </cacheField>
    <cacheField name="Name" numFmtId="0">
      <sharedItems/>
    </cacheField>
    <cacheField name="Type" numFmtId="0">
      <sharedItems count="4">
        <s v="Crypto"/>
        <s v="Stock"/>
        <s v="Exchange rate"/>
        <s v="Commodity"/>
      </sharedItems>
    </cacheField>
    <cacheField name="Number of observations" numFmtId="0">
      <sharedItems containsSemiMixedTypes="0" containsString="0" containsNumber="1" containsInteger="1" minValue="500" maxValue="1478"/>
    </cacheField>
    <cacheField name="Start date" numFmtId="14">
      <sharedItems containsSemiMixedTypes="0" containsNonDate="0" containsDate="1" containsString="0" minDate="2014-01-01T00:00:00" maxDate="2017-10-03T00:00:00"/>
    </cacheField>
    <cacheField name="End date" numFmtId="14">
      <sharedItems containsSemiMixedTypes="0" containsNonDate="0" containsDate="1" containsString="0" minDate="2019-08-30T00:00:00" maxDate="2019-08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9">
  <r>
    <n v="1"/>
    <s v="ZRX"/>
    <s v="0x"/>
    <x v="0"/>
    <n v="533"/>
    <d v="2017-08-16T00:00:00"/>
    <d v="2019-08-30T00:00:00"/>
  </r>
  <r>
    <n v="2"/>
    <s v="MMM"/>
    <s v="3MCompan"/>
    <x v="1"/>
    <n v="1425"/>
    <d v="2014-01-03T00:00:00"/>
    <d v="2019-08-30T00:00:00"/>
  </r>
  <r>
    <n v="3"/>
    <s v="AOS"/>
    <s v="A.O.SmithCor"/>
    <x v="1"/>
    <n v="1426"/>
    <d v="2014-01-02T00:00:00"/>
    <d v="2019-08-30T00:00:00"/>
  </r>
  <r>
    <n v="4"/>
    <s v="ABMD"/>
    <s v="ABIOMEDIn"/>
    <x v="1"/>
    <n v="1426"/>
    <d v="2014-01-02T00:00:00"/>
    <d v="2019-08-30T00:00:00"/>
  </r>
  <r>
    <n v="5"/>
    <s v="AES"/>
    <s v="AESCor"/>
    <x v="1"/>
    <n v="1426"/>
    <d v="2014-01-02T00:00:00"/>
    <d v="2019-08-30T00:00:00"/>
  </r>
  <r>
    <n v="6"/>
    <s v="AFL"/>
    <s v="AFLACIn"/>
    <x v="1"/>
    <n v="1426"/>
    <d v="2014-01-02T00:00:00"/>
    <d v="2019-08-30T00:00:00"/>
  </r>
  <r>
    <n v="7"/>
    <s v="AME"/>
    <s v="AMETEKInc"/>
    <x v="1"/>
    <n v="1426"/>
    <d v="2014-01-02T00:00:00"/>
    <d v="2019-08-30T00:00:00"/>
  </r>
  <r>
    <n v="8"/>
    <s v="ANSS"/>
    <s v="ANSY"/>
    <x v="1"/>
    <n v="1426"/>
    <d v="2014-01-02T00:00:00"/>
    <d v="2019-08-30T00:00:00"/>
  </r>
  <r>
    <n v="9"/>
    <s v="T"/>
    <s v="AT&amp;TInc"/>
    <x v="1"/>
    <n v="1426"/>
    <d v="2014-01-02T00:00:00"/>
    <d v="2019-08-30T00:00:00"/>
  </r>
  <r>
    <n v="10"/>
    <s v="AUD"/>
    <s v="AUD"/>
    <x v="2"/>
    <n v="1477"/>
    <d v="2014-01-02T00:00:00"/>
    <d v="2019-08-30T00:00:00"/>
  </r>
  <r>
    <n v="11"/>
    <s v="ABBV"/>
    <s v="AbbVieInc"/>
    <x v="1"/>
    <n v="1426"/>
    <d v="2014-01-02T00:00:00"/>
    <d v="2019-08-30T00:00:00"/>
  </r>
  <r>
    <n v="12"/>
    <s v="ABT"/>
    <s v="AbbottLaboratorie"/>
    <x v="1"/>
    <n v="1426"/>
    <d v="2014-01-02T00:00:00"/>
    <d v="2019-08-30T00:00:00"/>
  </r>
  <r>
    <n v="13"/>
    <s v="ACN"/>
    <s v="Accenturepl"/>
    <x v="1"/>
    <n v="1426"/>
    <d v="2014-01-02T00:00:00"/>
    <d v="2019-08-30T00:00:00"/>
  </r>
  <r>
    <n v="14"/>
    <s v="ACT"/>
    <s v="Achain"/>
    <x v="0"/>
    <n v="504"/>
    <d v="2017-08-28T00:00:00"/>
    <d v="2019-08-30T00:00:00"/>
  </r>
  <r>
    <n v="15"/>
    <s v="ATVI"/>
    <s v="ActivisionBlizzar"/>
    <x v="1"/>
    <n v="1426"/>
    <d v="2014-01-02T00:00:00"/>
    <d v="2019-08-30T00:00:00"/>
  </r>
  <r>
    <n v="16"/>
    <s v="ADX"/>
    <s v="AdEx"/>
    <x v="0"/>
    <n v="565"/>
    <d v="2017-07-03T00:00:00"/>
    <d v="2019-08-30T00:00:00"/>
  </r>
  <r>
    <n v="17"/>
    <s v="ADBE"/>
    <s v="AdobeSystemsIn"/>
    <x v="1"/>
    <n v="1426"/>
    <d v="2014-01-02T00:00:00"/>
    <d v="2019-08-30T00:00:00"/>
  </r>
  <r>
    <n v="18"/>
    <s v="AAP"/>
    <s v="AdvanceAutoPart"/>
    <x v="1"/>
    <n v="1426"/>
    <d v="2014-01-02T00:00:00"/>
    <d v="2019-08-30T00:00:00"/>
  </r>
  <r>
    <n v="19"/>
    <s v="AMD"/>
    <s v="AdvancedMicroDevicesIn"/>
    <x v="1"/>
    <n v="1426"/>
    <d v="2014-01-02T00:00:00"/>
    <d v="2019-08-30T00:00:00"/>
  </r>
  <r>
    <n v="20"/>
    <s v="AEON"/>
    <s v="Aeon"/>
    <x v="0"/>
    <n v="1064"/>
    <d v="2015-08-04T00:00:00"/>
    <d v="2019-08-30T00:00:00"/>
  </r>
  <r>
    <n v="21"/>
    <s v="AE"/>
    <s v="Aeternity"/>
    <x v="0"/>
    <n v="587"/>
    <d v="2017-06-01T00:00:00"/>
    <d v="2019-08-30T00:00:00"/>
  </r>
  <r>
    <n v="22"/>
    <s v="AMG"/>
    <s v="AffiliatedManagersGroupIn"/>
    <x v="1"/>
    <n v="1426"/>
    <d v="2014-01-02T00:00:00"/>
    <d v="2019-08-30T00:00:00"/>
  </r>
  <r>
    <n v="23"/>
    <s v="A"/>
    <s v="AgilentTechnologiesIn"/>
    <x v="1"/>
    <n v="1426"/>
    <d v="2014-01-02T00:00:00"/>
    <d v="2019-08-30T00:00:00"/>
  </r>
  <r>
    <n v="24"/>
    <s v="DLT"/>
    <s v="Agrello"/>
    <x v="0"/>
    <n v="515"/>
    <d v="2017-09-11T00:00:00"/>
    <d v="2019-08-30T00:00:00"/>
  </r>
  <r>
    <n v="25"/>
    <s v="APD"/>
    <s v="AirProducts&amp;ChemicalsIn"/>
    <x v="1"/>
    <n v="1426"/>
    <d v="2014-01-02T00:00:00"/>
    <d v="2019-08-30T00:00:00"/>
  </r>
  <r>
    <n v="26"/>
    <s v="AKAM"/>
    <s v="AkamaiTechnologiesIn"/>
    <x v="1"/>
    <n v="1426"/>
    <d v="2014-01-02T00:00:00"/>
    <d v="2019-08-30T00:00:00"/>
  </r>
  <r>
    <n v="27"/>
    <s v="ALK"/>
    <s v="AlaskaAirGroupIn"/>
    <x v="1"/>
    <n v="1426"/>
    <d v="2014-01-02T00:00:00"/>
    <d v="2019-08-30T00:00:00"/>
  </r>
  <r>
    <n v="28"/>
    <s v="ALB"/>
    <s v="AlbemarleCor"/>
    <x v="1"/>
    <n v="1426"/>
    <d v="2014-01-02T00:00:00"/>
    <d v="2019-08-30T00:00:00"/>
  </r>
  <r>
    <n v="29"/>
    <s v="ARE"/>
    <s v="AlexandriaRealEstateEquitie"/>
    <x v="1"/>
    <n v="1426"/>
    <d v="2014-01-02T00:00:00"/>
    <d v="2019-08-30T00:00:00"/>
  </r>
  <r>
    <n v="30"/>
    <s v="ALXN"/>
    <s v="AlexionPharmaceutical"/>
    <x v="1"/>
    <n v="1426"/>
    <d v="2014-01-02T00:00:00"/>
    <d v="2019-08-30T00:00:00"/>
  </r>
  <r>
    <n v="31"/>
    <s v="ALGN"/>
    <s v="AlignTechnolog"/>
    <x v="1"/>
    <n v="1426"/>
    <d v="2014-01-02T00:00:00"/>
    <d v="2019-08-30T00:00:00"/>
  </r>
  <r>
    <n v="32"/>
    <s v="ALLE"/>
    <s v="Allegio"/>
    <x v="1"/>
    <n v="1426"/>
    <d v="2014-01-02T00:00:00"/>
    <d v="2019-08-30T00:00:00"/>
  </r>
  <r>
    <n v="33"/>
    <s v="AGN"/>
    <s v="Allergan,Pl"/>
    <x v="1"/>
    <n v="1426"/>
    <d v="2014-01-02T00:00:00"/>
    <d v="2019-08-30T00:00:00"/>
  </r>
  <r>
    <n v="34"/>
    <s v="ADS"/>
    <s v="AllianceDataSystem"/>
    <x v="1"/>
    <n v="1426"/>
    <d v="2014-01-02T00:00:00"/>
    <d v="2019-08-30T00:00:00"/>
  </r>
  <r>
    <n v="35"/>
    <s v="LNT"/>
    <s v="AlliantEnergyCor"/>
    <x v="1"/>
    <n v="1426"/>
    <d v="2014-01-02T00:00:00"/>
    <d v="2019-08-30T00:00:00"/>
  </r>
  <r>
    <n v="36"/>
    <s v="ALL"/>
    <s v="AllstateCor"/>
    <x v="1"/>
    <n v="1426"/>
    <d v="2014-01-02T00:00:00"/>
    <d v="2019-08-30T00:00:00"/>
  </r>
  <r>
    <n v="37"/>
    <s v="GOOG"/>
    <s v="AlphabetIncClass"/>
    <x v="1"/>
    <n v="1426"/>
    <d v="2014-01-02T00:00:00"/>
    <d v="2019-08-30T00:00:00"/>
  </r>
  <r>
    <n v="38"/>
    <s v="GOOGL"/>
    <s v="AlphabetIncClass"/>
    <x v="1"/>
    <n v="1426"/>
    <d v="2014-01-02T00:00:00"/>
    <d v="2019-08-30T00:00:00"/>
  </r>
  <r>
    <n v="39"/>
    <s v="MO"/>
    <s v="AltriaGroupIn"/>
    <x v="1"/>
    <n v="1426"/>
    <d v="2014-01-02T00:00:00"/>
    <d v="2019-08-30T00:00:00"/>
  </r>
  <r>
    <n v="40"/>
    <s v="AMZN"/>
    <s v="Amazon.comInc"/>
    <x v="1"/>
    <n v="1426"/>
    <d v="2014-01-02T00:00:00"/>
    <d v="2019-08-30T00:00:00"/>
  </r>
  <r>
    <n v="41"/>
    <s v="AMCR"/>
    <s v="Amcorpl"/>
    <x v="1"/>
    <n v="1426"/>
    <d v="2014-01-02T00:00:00"/>
    <d v="2019-08-30T00:00:00"/>
  </r>
  <r>
    <n v="42"/>
    <s v="AEE"/>
    <s v="AmerenCor"/>
    <x v="1"/>
    <n v="1426"/>
    <d v="2014-01-02T00:00:00"/>
    <d v="2019-08-30T00:00:00"/>
  </r>
  <r>
    <n v="43"/>
    <s v="AAL"/>
    <s v="AmericanAirlinesGrou"/>
    <x v="1"/>
    <n v="1426"/>
    <d v="2014-01-02T00:00:00"/>
    <d v="2019-08-30T00:00:00"/>
  </r>
  <r>
    <n v="44"/>
    <s v="AEP"/>
    <s v="AmericanElectricPowe"/>
    <x v="1"/>
    <n v="1426"/>
    <d v="2014-01-02T00:00:00"/>
    <d v="2019-08-30T00:00:00"/>
  </r>
  <r>
    <n v="45"/>
    <s v="AXP"/>
    <s v="AmericanExpressC"/>
    <x v="1"/>
    <n v="1426"/>
    <d v="2014-01-02T00:00:00"/>
    <d v="2019-08-30T00:00:00"/>
  </r>
  <r>
    <n v="46"/>
    <s v="AIG"/>
    <s v="AmericanInternationalGrou"/>
    <x v="1"/>
    <n v="1426"/>
    <d v="2014-01-02T00:00:00"/>
    <d v="2019-08-30T00:00:00"/>
  </r>
  <r>
    <n v="47"/>
    <s v="AMT"/>
    <s v="AmericanTowerCorp"/>
    <x v="1"/>
    <n v="1426"/>
    <d v="2014-01-02T00:00:00"/>
    <d v="2019-08-30T00:00:00"/>
  </r>
  <r>
    <n v="48"/>
    <s v="AWK"/>
    <s v="AmericanWaterWorksCompanyIn"/>
    <x v="1"/>
    <n v="1426"/>
    <d v="2014-01-02T00:00:00"/>
    <d v="2019-08-30T00:00:00"/>
  </r>
  <r>
    <n v="49"/>
    <s v="AMP"/>
    <s v="AmeripriseFinancia"/>
    <x v="1"/>
    <n v="1426"/>
    <d v="2014-01-02T00:00:00"/>
    <d v="2019-08-30T00:00:00"/>
  </r>
  <r>
    <n v="50"/>
    <s v="ABC"/>
    <s v="AmerisourceBergenCor"/>
    <x v="1"/>
    <n v="1426"/>
    <d v="2014-01-02T00:00:00"/>
    <d v="2019-08-30T00:00:00"/>
  </r>
  <r>
    <n v="51"/>
    <s v="AMGN"/>
    <s v="AmgenInc"/>
    <x v="1"/>
    <n v="1426"/>
    <d v="2014-01-02T00:00:00"/>
    <d v="2019-08-30T00:00:00"/>
  </r>
  <r>
    <n v="52"/>
    <s v="APH"/>
    <s v="AmphenolCor"/>
    <x v="1"/>
    <n v="1426"/>
    <d v="2014-01-02T00:00:00"/>
    <d v="2019-08-30T00:00:00"/>
  </r>
  <r>
    <n v="53"/>
    <s v="ADI"/>
    <s v="AnalogDevices,Inc"/>
    <x v="1"/>
    <n v="1426"/>
    <d v="2014-01-02T00:00:00"/>
    <d v="2019-08-30T00:00:00"/>
  </r>
  <r>
    <n v="54"/>
    <s v="ANTM"/>
    <s v="Anthe"/>
    <x v="1"/>
    <n v="1426"/>
    <d v="2014-01-02T00:00:00"/>
    <d v="2019-08-30T00:00:00"/>
  </r>
  <r>
    <n v="55"/>
    <s v="AON"/>
    <s v="Aonpl"/>
    <x v="1"/>
    <n v="1426"/>
    <d v="2014-01-02T00:00:00"/>
    <d v="2019-08-30T00:00:00"/>
  </r>
  <r>
    <n v="56"/>
    <s v="APA"/>
    <s v="ApacheCorporatio"/>
    <x v="1"/>
    <n v="1426"/>
    <d v="2014-01-02T00:00:00"/>
    <d v="2019-08-30T00:00:00"/>
  </r>
  <r>
    <n v="57"/>
    <s v="AIV"/>
    <s v="ApartmentInvestment&amp;Managemen"/>
    <x v="1"/>
    <n v="1426"/>
    <d v="2014-01-02T00:00:00"/>
    <d v="2019-08-30T00:00:00"/>
  </r>
  <r>
    <n v="58"/>
    <s v="AAPL"/>
    <s v="AppleInc"/>
    <x v="1"/>
    <n v="1426"/>
    <d v="2014-01-02T00:00:00"/>
    <d v="2019-08-30T00:00:00"/>
  </r>
  <r>
    <n v="59"/>
    <s v="AMAT"/>
    <s v="AppliedMaterialsInc"/>
    <x v="1"/>
    <n v="1426"/>
    <d v="2014-01-02T00:00:00"/>
    <d v="2019-08-30T00:00:00"/>
  </r>
  <r>
    <n v="60"/>
    <s v="APTV"/>
    <s v="AptivPl"/>
    <x v="1"/>
    <n v="1426"/>
    <d v="2014-01-02T00:00:00"/>
    <d v="2019-08-30T00:00:00"/>
  </r>
  <r>
    <n v="61"/>
    <s v="ANT"/>
    <s v="Aragon"/>
    <x v="0"/>
    <n v="597"/>
    <d v="2017-05-18T00:00:00"/>
    <d v="2019-08-30T00:00:00"/>
  </r>
  <r>
    <n v="62"/>
    <s v="ADM"/>
    <s v="Archer-Daniels-MidlandC"/>
    <x v="1"/>
    <n v="1426"/>
    <d v="2014-01-02T00:00:00"/>
    <d v="2019-08-30T00:00:00"/>
  </r>
  <r>
    <n v="63"/>
    <s v="ARNC"/>
    <s v="ArconicInc"/>
    <x v="1"/>
    <n v="1426"/>
    <d v="2014-01-02T00:00:00"/>
    <d v="2019-08-30T00:00:00"/>
  </r>
  <r>
    <n v="64"/>
    <s v="ARDR"/>
    <s v="Ardor"/>
    <x v="0"/>
    <n v="762"/>
    <d v="2016-07-25T00:00:00"/>
    <d v="2019-08-30T00:00:00"/>
  </r>
  <r>
    <n v="65"/>
    <s v="ANET"/>
    <s v="AristaNetwork"/>
    <x v="1"/>
    <n v="1319"/>
    <d v="2014-06-06T00:00:00"/>
    <d v="2019-08-30T00:00:00"/>
  </r>
  <r>
    <n v="66"/>
    <s v="ARK"/>
    <s v="Ark"/>
    <x v="0"/>
    <n v="638"/>
    <d v="2017-03-22T00:00:00"/>
    <d v="2019-08-30T00:00:00"/>
  </r>
  <r>
    <n v="67"/>
    <s v="AJG"/>
    <s v="ArthurJ.Gallagher&amp;Co"/>
    <x v="1"/>
    <n v="1426"/>
    <d v="2014-01-02T00:00:00"/>
    <d v="2019-08-30T00:00:00"/>
  </r>
  <r>
    <n v="68"/>
    <s v="XAS"/>
    <s v="Asch"/>
    <x v="0"/>
    <n v="630"/>
    <d v="2017-04-03T00:00:00"/>
    <d v="2019-08-30T00:00:00"/>
  </r>
  <r>
    <n v="69"/>
    <s v="AIZ"/>
    <s v="Assuran"/>
    <x v="1"/>
    <n v="1426"/>
    <d v="2014-01-02T00:00:00"/>
    <d v="2019-08-30T00:00:00"/>
  </r>
  <r>
    <n v="70"/>
    <s v="ATO"/>
    <s v="AtmosEnergyCor"/>
    <x v="1"/>
    <n v="1426"/>
    <d v="2014-01-02T00:00:00"/>
    <d v="2019-08-30T00:00:00"/>
  </r>
  <r>
    <n v="71"/>
    <s v="REP"/>
    <s v="Augur"/>
    <x v="0"/>
    <n v="934"/>
    <d v="2015-10-27T00:00:00"/>
    <d v="2019-08-30T00:00:00"/>
  </r>
  <r>
    <n v="72"/>
    <s v="AZO"/>
    <s v="AutoZoneIn"/>
    <x v="1"/>
    <n v="1426"/>
    <d v="2014-01-02T00:00:00"/>
    <d v="2019-08-30T00:00:00"/>
  </r>
  <r>
    <n v="73"/>
    <s v="ADSK"/>
    <s v="AutodeskInc"/>
    <x v="1"/>
    <n v="1426"/>
    <d v="2014-01-02T00:00:00"/>
    <d v="2019-08-30T00:00:00"/>
  </r>
  <r>
    <n v="74"/>
    <s v="ADP"/>
    <s v="AutomaticDataProcessin"/>
    <x v="1"/>
    <n v="1426"/>
    <d v="2014-01-02T00:00:00"/>
    <d v="2019-08-30T00:00:00"/>
  </r>
  <r>
    <n v="75"/>
    <s v="AVB"/>
    <s v="AvalonBayCommunities,Inc"/>
    <x v="1"/>
    <n v="1426"/>
    <d v="2014-01-02T00:00:00"/>
    <d v="2019-08-30T00:00:00"/>
  </r>
  <r>
    <n v="76"/>
    <s v="AVY"/>
    <s v="AveryDennisonCor"/>
    <x v="1"/>
    <n v="1426"/>
    <d v="2014-01-02T00:00:00"/>
    <d v="2019-08-30T00:00:00"/>
  </r>
  <r>
    <n v="77"/>
    <s v="BBT"/>
    <s v="BB&amp;TCorporatio"/>
    <x v="1"/>
    <n v="1426"/>
    <d v="2014-01-02T00:00:00"/>
    <d v="2019-08-30T00:00:00"/>
  </r>
  <r>
    <n v="78"/>
    <s v="BHGE"/>
    <s v="BakerHughes,aGECompan"/>
    <x v="1"/>
    <n v="1426"/>
    <d v="2014-01-02T00:00:00"/>
    <d v="2019-08-30T00:00:00"/>
  </r>
  <r>
    <n v="79"/>
    <s v="BLL"/>
    <s v="BallCor"/>
    <x v="1"/>
    <n v="1426"/>
    <d v="2014-01-02T00:00:00"/>
    <d v="2019-08-30T00:00:00"/>
  </r>
  <r>
    <n v="80"/>
    <s v="BNT"/>
    <s v="Bancor"/>
    <x v="0"/>
    <n v="575"/>
    <d v="2017-06-19T00:00:00"/>
    <d v="2019-08-30T00:00:00"/>
  </r>
  <r>
    <n v="81"/>
    <s v="BAC"/>
    <s v="BankofAmericaCor"/>
    <x v="1"/>
    <n v="1426"/>
    <d v="2014-01-02T00:00:00"/>
    <d v="2019-08-30T00:00:00"/>
  </r>
  <r>
    <n v="82"/>
    <s v="BAT"/>
    <s v="BasicAttentionToken"/>
    <x v="0"/>
    <n v="587"/>
    <d v="2017-06-01T00:00:00"/>
    <d v="2019-08-30T00:00:00"/>
  </r>
  <r>
    <n v="83"/>
    <s v="BAX"/>
    <s v="BaxterInternationalInc"/>
    <x v="1"/>
    <n v="1426"/>
    <d v="2014-01-02T00:00:00"/>
    <d v="2019-08-30T00:00:00"/>
  </r>
  <r>
    <n v="84"/>
    <s v="BDX"/>
    <s v="BectonDickinso"/>
    <x v="1"/>
    <n v="1426"/>
    <d v="2014-01-02T00:00:00"/>
    <d v="2019-08-30T00:00:00"/>
  </r>
  <r>
    <n v="85"/>
    <s v="BRK-B"/>
    <s v="BerkshireHathawa"/>
    <x v="1"/>
    <n v="1426"/>
    <d v="2014-01-02T00:00:00"/>
    <d v="2019-08-30T00:00:00"/>
  </r>
  <r>
    <n v="86"/>
    <s v="BBY"/>
    <s v="BestBuyCo.Inc"/>
    <x v="1"/>
    <n v="1426"/>
    <d v="2014-01-02T00:00:00"/>
    <d v="2019-08-30T00:00:00"/>
  </r>
  <r>
    <n v="87"/>
    <s v="BNB"/>
    <s v="BinanceCoin"/>
    <x v="0"/>
    <n v="549"/>
    <d v="2017-07-25T00:00:00"/>
    <d v="2019-08-30T00:00:00"/>
  </r>
  <r>
    <n v="88"/>
    <s v="BIIB"/>
    <s v="BiogenInc"/>
    <x v="1"/>
    <n v="1426"/>
    <d v="2014-01-02T00:00:00"/>
    <d v="2019-08-30T00:00:00"/>
  </r>
  <r>
    <n v="89"/>
    <s v="BTS"/>
    <s v="BitShares"/>
    <x v="0"/>
    <n v="1335"/>
    <d v="2014-07-21T00:00:00"/>
    <d v="2019-08-30T00:00:00"/>
  </r>
  <r>
    <n v="90"/>
    <s v="BTC"/>
    <s v="Bitcoin"/>
    <x v="0"/>
    <n v="1478"/>
    <d v="2014-01-01T00:00:00"/>
    <d v="2019-08-30T00:00:00"/>
  </r>
  <r>
    <n v="91"/>
    <s v="BCH"/>
    <s v="BitcoinCash"/>
    <x v="0"/>
    <n v="550"/>
    <d v="2017-07-24T00:00:00"/>
    <d v="2019-08-30T00:00:00"/>
  </r>
  <r>
    <n v="92"/>
    <s v="BTX"/>
    <s v="Bitcore"/>
    <x v="0"/>
    <n v="612"/>
    <d v="2017-04-27T00:00:00"/>
    <d v="2019-08-30T00:00:00"/>
  </r>
  <r>
    <n v="93"/>
    <s v="BLK"/>
    <s v="BlackCoin"/>
    <x v="0"/>
    <n v="1436"/>
    <d v="2014-02-28T00:00:00"/>
    <d v="2019-08-30T00:00:00"/>
  </r>
  <r>
    <n v="94"/>
    <s v="BLK"/>
    <s v="BlackRoc"/>
    <x v="1"/>
    <n v="1426"/>
    <d v="2014-01-02T00:00:00"/>
    <d v="2019-08-30T00:00:00"/>
  </r>
  <r>
    <n v="95"/>
    <s v="BMC"/>
    <s v="Blackmoon"/>
    <x v="0"/>
    <n v="508"/>
    <d v="2017-09-20T00:00:00"/>
    <d v="2019-08-30T00:00:00"/>
  </r>
  <r>
    <n v="96"/>
    <s v="HRB"/>
    <s v="BlockH&amp;"/>
    <x v="1"/>
    <n v="1426"/>
    <d v="2014-01-02T00:00:00"/>
    <d v="2019-08-30T00:00:00"/>
  </r>
  <r>
    <n v="97"/>
    <s v="BLOCK"/>
    <s v="Blocknet"/>
    <x v="0"/>
    <n v="1260"/>
    <d v="2014-11-03T00:00:00"/>
    <d v="2019-08-30T00:00:00"/>
  </r>
  <r>
    <n v="98"/>
    <s v="CDT"/>
    <s v="Blox"/>
    <x v="0"/>
    <n v="540"/>
    <d v="2017-08-07T00:00:00"/>
    <d v="2019-08-30T00:00:00"/>
  </r>
  <r>
    <n v="99"/>
    <s v="BA"/>
    <s v="BoeingCompan"/>
    <x v="1"/>
    <n v="1426"/>
    <d v="2014-01-02T00:00:00"/>
    <d v="2019-08-30T00:00:00"/>
  </r>
  <r>
    <n v="100"/>
    <s v="BKNG"/>
    <s v="BookingHoldingsIn"/>
    <x v="1"/>
    <n v="1426"/>
    <d v="2014-01-02T00:00:00"/>
    <d v="2019-08-30T00:00:00"/>
  </r>
  <r>
    <n v="101"/>
    <s v="BBR"/>
    <s v="Boolberry"/>
    <x v="0"/>
    <n v="1299"/>
    <d v="2014-06-24T00:00:00"/>
    <d v="2019-08-30T00:00:00"/>
  </r>
  <r>
    <n v="102"/>
    <s v="BWA"/>
    <s v="BorgWarne"/>
    <x v="1"/>
    <n v="1426"/>
    <d v="2014-01-02T00:00:00"/>
    <d v="2019-08-30T00:00:00"/>
  </r>
  <r>
    <n v="103"/>
    <s v="BXP"/>
    <s v="BostonPropertie"/>
    <x v="1"/>
    <n v="1426"/>
    <d v="2014-01-02T00:00:00"/>
    <d v="2019-08-30T00:00:00"/>
  </r>
  <r>
    <n v="104"/>
    <s v="BSX"/>
    <s v="BostonScientifi"/>
    <x v="1"/>
    <n v="1426"/>
    <d v="2014-01-02T00:00:00"/>
    <d v="2019-08-30T00:00:00"/>
  </r>
  <r>
    <n v="105"/>
    <s v="BMY"/>
    <s v="Bristol-MyersSquib"/>
    <x v="1"/>
    <n v="1426"/>
    <d v="2014-01-02T00:00:00"/>
    <d v="2019-08-30T00:00:00"/>
  </r>
  <r>
    <n v="106"/>
    <s v="AVGO"/>
    <s v="BroadcomInc"/>
    <x v="1"/>
    <n v="1426"/>
    <d v="2014-01-02T00:00:00"/>
    <d v="2019-08-30T00:00:00"/>
  </r>
  <r>
    <n v="107"/>
    <s v="BR"/>
    <s v="BroadridgeFinancialSolution"/>
    <x v="1"/>
    <n v="1426"/>
    <d v="2014-01-02T00:00:00"/>
    <d v="2019-08-30T00:00:00"/>
  </r>
  <r>
    <n v="108"/>
    <s v="BF-B"/>
    <s v="Brown-FormanCorp"/>
    <x v="1"/>
    <n v="1426"/>
    <d v="2014-01-02T00:00:00"/>
    <d v="2019-08-30T00:00:00"/>
  </r>
  <r>
    <n v="109"/>
    <s v="BURST"/>
    <s v="Burst"/>
    <x v="0"/>
    <n v="1305"/>
    <d v="2014-09-01T00:00:00"/>
    <d v="2019-08-30T00:00:00"/>
  </r>
  <r>
    <n v="110"/>
    <s v="BCN"/>
    <s v="Bytecoin"/>
    <x v="0"/>
    <n v="1358"/>
    <d v="2014-06-17T00:00:00"/>
    <d v="2019-08-30T00:00:00"/>
  </r>
  <r>
    <n v="111"/>
    <s v="BTM"/>
    <s v="Bytom"/>
    <x v="0"/>
    <n v="539"/>
    <d v="2017-08-08T00:00:00"/>
    <d v="2019-08-30T00:00:00"/>
  </r>
  <r>
    <n v="112"/>
    <s v="CHRW"/>
    <s v="C.H.RobinsonWorldwid"/>
    <x v="1"/>
    <n v="1426"/>
    <d v="2014-01-02T00:00:00"/>
    <d v="2019-08-30T00:00:00"/>
  </r>
  <r>
    <n v="113"/>
    <s v="CAD"/>
    <s v="CAD"/>
    <x v="2"/>
    <n v="1477"/>
    <d v="2014-01-02T00:00:00"/>
    <d v="2019-08-30T00:00:00"/>
  </r>
  <r>
    <n v="114"/>
    <s v="CAFEN"/>
    <s v="CAFENATL"/>
    <x v="3"/>
    <n v="1477"/>
    <d v="2014-01-02T00:00:00"/>
    <d v="2019-08-30T00:00:00"/>
  </r>
  <r>
    <n v="115"/>
    <s v="CBRE"/>
    <s v="CBREGrou"/>
    <x v="1"/>
    <n v="1426"/>
    <d v="2014-01-02T00:00:00"/>
    <d v="2019-08-30T00:00:00"/>
  </r>
  <r>
    <n v="116"/>
    <s v="CBS"/>
    <s v="CBSCorp"/>
    <x v="1"/>
    <n v="1426"/>
    <d v="2014-01-02T00:00:00"/>
    <d v="2019-08-30T00:00:00"/>
  </r>
  <r>
    <n v="117"/>
    <s v="CDW"/>
    <s v="CD"/>
    <x v="1"/>
    <n v="1426"/>
    <d v="2014-01-02T00:00:00"/>
    <d v="2019-08-30T00:00:00"/>
  </r>
  <r>
    <n v="118"/>
    <s v="CF"/>
    <s v="CFIndustriesHoldingsIn"/>
    <x v="1"/>
    <n v="1426"/>
    <d v="2014-01-02T00:00:00"/>
    <d v="2019-08-30T00:00:00"/>
  </r>
  <r>
    <n v="119"/>
    <s v="CHF"/>
    <s v="CHF"/>
    <x v="2"/>
    <n v="1477"/>
    <d v="2014-01-02T00:00:00"/>
    <d v="2019-08-30T00:00:00"/>
  </r>
  <r>
    <n v="120"/>
    <s v="CI"/>
    <s v="CIGNACorp"/>
    <x v="1"/>
    <n v="1426"/>
    <d v="2014-01-02T00:00:00"/>
    <d v="2019-08-30T00:00:00"/>
  </r>
  <r>
    <n v="121"/>
    <s v="CKEL_"/>
    <s v="CKEL"/>
    <x v="3"/>
    <n v="1477"/>
    <d v="2014-01-02T00:00:00"/>
    <d v="2019-08-30T00:00:00"/>
  </r>
  <r>
    <n v="122"/>
    <s v="CME"/>
    <s v="CMEGroupInc"/>
    <x v="1"/>
    <n v="1426"/>
    <d v="2014-01-02T00:00:00"/>
    <d v="2019-08-30T00:00:00"/>
  </r>
  <r>
    <n v="123"/>
    <s v="CMS"/>
    <s v="CMSEnerg"/>
    <x v="1"/>
    <n v="1426"/>
    <d v="2014-01-02T00:00:00"/>
    <d v="2019-08-30T00:00:00"/>
  </r>
  <r>
    <n v="124"/>
    <s v="CNY"/>
    <s v="CNY"/>
    <x v="2"/>
    <n v="1477"/>
    <d v="2014-01-02T00:00:00"/>
    <d v="2019-08-30T00:00:00"/>
  </r>
  <r>
    <n v="125"/>
    <s v="COTNM"/>
    <s v="COTNMAVG"/>
    <x v="3"/>
    <n v="1477"/>
    <d v="2014-01-02T00:00:00"/>
    <d v="2019-08-30T00:00:00"/>
  </r>
  <r>
    <n v="126"/>
    <s v="CSX"/>
    <s v="CSXCorp"/>
    <x v="1"/>
    <n v="1426"/>
    <d v="2014-01-02T00:00:00"/>
    <d v="2019-08-30T00:00:00"/>
  </r>
  <r>
    <n v="127"/>
    <s v="CVS"/>
    <s v="CVSHealt"/>
    <x v="1"/>
    <n v="1426"/>
    <d v="2014-01-02T00:00:00"/>
    <d v="2019-08-30T00:00:00"/>
  </r>
  <r>
    <n v="128"/>
    <s v="COG"/>
    <s v="CabotOil&amp;Ga"/>
    <x v="1"/>
    <n v="1426"/>
    <d v="2014-01-02T00:00:00"/>
    <d v="2019-08-30T00:00:00"/>
  </r>
  <r>
    <n v="129"/>
    <s v="CDNS"/>
    <s v="CadenceDesignSystem"/>
    <x v="1"/>
    <n v="1426"/>
    <d v="2014-01-02T00:00:00"/>
    <d v="2019-08-30T00:00:00"/>
  </r>
  <r>
    <n v="130"/>
    <s v="CPB"/>
    <s v="CampbellSou"/>
    <x v="1"/>
    <n v="1426"/>
    <d v="2014-01-02T00:00:00"/>
    <d v="2019-08-30T00:00:00"/>
  </r>
  <r>
    <n v="131"/>
    <s v="COF"/>
    <s v="CapitalOneFinancia"/>
    <x v="1"/>
    <n v="1426"/>
    <d v="2014-01-02T00:00:00"/>
    <d v="2019-08-30T00:00:00"/>
  </r>
  <r>
    <n v="132"/>
    <s v="CPRI"/>
    <s v="CapriHolding"/>
    <x v="1"/>
    <n v="1426"/>
    <d v="2014-01-02T00:00:00"/>
    <d v="2019-08-30T00:00:00"/>
  </r>
  <r>
    <n v="133"/>
    <s v="ADA"/>
    <s v="Cardano"/>
    <x v="0"/>
    <n v="500"/>
    <d v="2017-10-02T00:00:00"/>
    <d v="2019-08-30T00:00:00"/>
  </r>
  <r>
    <n v="134"/>
    <s v="CAH"/>
    <s v="CardinalHealthInc"/>
    <x v="1"/>
    <n v="1426"/>
    <d v="2014-01-02T00:00:00"/>
    <d v="2019-08-30T00:00:00"/>
  </r>
  <r>
    <n v="135"/>
    <s v="KMX"/>
    <s v="CarmaxIn"/>
    <x v="1"/>
    <n v="1426"/>
    <d v="2014-01-02T00:00:00"/>
    <d v="2019-08-30T00:00:00"/>
  </r>
  <r>
    <n v="136"/>
    <s v="CCL"/>
    <s v="CarnivalCorp"/>
    <x v="1"/>
    <n v="1426"/>
    <d v="2014-01-02T00:00:00"/>
    <d v="2019-08-30T00:00:00"/>
  </r>
  <r>
    <n v="137"/>
    <s v="CAT"/>
    <s v="CaterpillarInc"/>
    <x v="1"/>
    <n v="1426"/>
    <d v="2014-01-02T00:00:00"/>
    <d v="2019-08-30T00:00:00"/>
  </r>
  <r>
    <n v="138"/>
    <s v="CBOE"/>
    <s v="CboeGlobalMarket"/>
    <x v="1"/>
    <n v="1426"/>
    <d v="2014-01-02T00:00:00"/>
    <d v="2019-08-30T00:00:00"/>
  </r>
  <r>
    <n v="139"/>
    <s v="CE"/>
    <s v="Celanes"/>
    <x v="1"/>
    <n v="1426"/>
    <d v="2014-01-02T00:00:00"/>
    <d v="2019-08-30T00:00:00"/>
  </r>
  <r>
    <n v="140"/>
    <s v="CELG"/>
    <s v="CelgeneCorp"/>
    <x v="1"/>
    <n v="1426"/>
    <d v="2014-01-02T00:00:00"/>
    <d v="2019-08-30T00:00:00"/>
  </r>
  <r>
    <n v="141"/>
    <s v="CNC"/>
    <s v="CenteneCorporatio"/>
    <x v="1"/>
    <n v="1426"/>
    <d v="2014-01-02T00:00:00"/>
    <d v="2019-08-30T00:00:00"/>
  </r>
  <r>
    <n v="142"/>
    <s v="CNP"/>
    <s v="CenterPointEnerg"/>
    <x v="1"/>
    <n v="1426"/>
    <d v="2014-01-02T00:00:00"/>
    <d v="2019-08-30T00:00:00"/>
  </r>
  <r>
    <n v="143"/>
    <s v="CTL"/>
    <s v="CenturyLinkIn"/>
    <x v="1"/>
    <n v="1426"/>
    <d v="2014-01-02T00:00:00"/>
    <d v="2019-08-30T00:00:00"/>
  </r>
  <r>
    <n v="144"/>
    <s v="CERN"/>
    <s v="Cerne"/>
    <x v="1"/>
    <n v="1426"/>
    <d v="2014-01-02T00:00:00"/>
    <d v="2019-08-30T00:00:00"/>
  </r>
  <r>
    <n v="145"/>
    <s v="LINK"/>
    <s v="Chainlink"/>
    <x v="0"/>
    <n v="508"/>
    <d v="2017-09-20T00:00:00"/>
    <d v="2019-08-30T00:00:00"/>
  </r>
  <r>
    <n v="146"/>
    <s v="SCHW"/>
    <s v="CharlesSchwabCorporatio"/>
    <x v="1"/>
    <n v="1426"/>
    <d v="2014-01-02T00:00:00"/>
    <d v="2019-08-30T00:00:00"/>
  </r>
  <r>
    <n v="147"/>
    <s v="CHTR"/>
    <s v="CharterCommunication"/>
    <x v="1"/>
    <n v="1426"/>
    <d v="2014-01-02T00:00:00"/>
    <d v="2019-08-30T00:00:00"/>
  </r>
  <r>
    <n v="148"/>
    <s v="CVX"/>
    <s v="ChevronCorp"/>
    <x v="1"/>
    <n v="1426"/>
    <d v="2014-01-02T00:00:00"/>
    <d v="2019-08-30T00:00:00"/>
  </r>
  <r>
    <n v="149"/>
    <s v="CMG"/>
    <s v="ChipotleMexicanGril"/>
    <x v="1"/>
    <n v="1426"/>
    <d v="2014-01-02T00:00:00"/>
    <d v="2019-08-30T00:00:00"/>
  </r>
  <r>
    <n v="150"/>
    <s v="CB"/>
    <s v="ChubbLimite"/>
    <x v="1"/>
    <n v="1426"/>
    <d v="2014-01-02T00:00:00"/>
    <d v="2019-08-30T00:00:00"/>
  </r>
  <r>
    <n v="151"/>
    <s v="CHD"/>
    <s v="Church&amp;Dwigh"/>
    <x v="1"/>
    <n v="1426"/>
    <d v="2014-01-02T00:00:00"/>
    <d v="2019-08-30T00:00:00"/>
  </r>
  <r>
    <n v="152"/>
    <s v="XEC"/>
    <s v="CimarexEnerg"/>
    <x v="1"/>
    <n v="1426"/>
    <d v="2014-01-02T00:00:00"/>
    <d v="2019-08-30T00:00:00"/>
  </r>
  <r>
    <n v="153"/>
    <s v="CINF"/>
    <s v="CincinnatiFinancia"/>
    <x v="1"/>
    <n v="1426"/>
    <d v="2014-01-02T00:00:00"/>
    <d v="2019-08-30T00:00:00"/>
  </r>
  <r>
    <n v="154"/>
    <s v="CTAS"/>
    <s v="CintasCorporatio"/>
    <x v="1"/>
    <n v="1426"/>
    <d v="2014-01-02T00:00:00"/>
    <d v="2019-08-30T00:00:00"/>
  </r>
  <r>
    <n v="155"/>
    <s v="CSCO"/>
    <s v="CiscoSystem"/>
    <x v="1"/>
    <n v="1426"/>
    <d v="2014-01-02T00:00:00"/>
    <d v="2019-08-30T00:00:00"/>
  </r>
  <r>
    <n v="156"/>
    <s v="C"/>
    <s v="CitigroupInc"/>
    <x v="1"/>
    <n v="1426"/>
    <d v="2014-01-02T00:00:00"/>
    <d v="2019-08-30T00:00:00"/>
  </r>
  <r>
    <n v="157"/>
    <s v="CFG"/>
    <s v="CitizensFinancialGrou"/>
    <x v="1"/>
    <n v="1243"/>
    <d v="2014-09-24T00:00:00"/>
    <d v="2019-08-30T00:00:00"/>
  </r>
  <r>
    <n v="158"/>
    <s v="CTXS"/>
    <s v="CitrixSystem"/>
    <x v="1"/>
    <n v="1426"/>
    <d v="2014-01-02T00:00:00"/>
    <d v="2019-08-30T00:00:00"/>
  </r>
  <r>
    <n v="159"/>
    <s v="CVC"/>
    <s v="Civic"/>
    <x v="0"/>
    <n v="555"/>
    <d v="2017-07-17T00:00:00"/>
    <d v="2019-08-30T00:00:00"/>
  </r>
  <r>
    <n v="160"/>
    <s v="CLAM"/>
    <s v="Clams"/>
    <x v="0"/>
    <n v="1309"/>
    <d v="2014-08-26T00:00:00"/>
    <d v="2019-08-30T00:00:00"/>
  </r>
  <r>
    <n v="161"/>
    <s v="KO"/>
    <s v="Coca-ColaCompan"/>
    <x v="1"/>
    <n v="1426"/>
    <d v="2014-01-02T00:00:00"/>
    <d v="2019-08-30T00:00:00"/>
  </r>
  <r>
    <n v="162"/>
    <s v="CTSH"/>
    <s v="CognizantTechnologySolution"/>
    <x v="1"/>
    <n v="1426"/>
    <d v="2014-01-02T00:00:00"/>
    <d v="2019-08-30T00:00:00"/>
  </r>
  <r>
    <n v="163"/>
    <s v="CL"/>
    <s v="Colgate-Palmoliv"/>
    <x v="1"/>
    <n v="1426"/>
    <d v="2014-01-02T00:00:00"/>
    <d v="2019-08-30T00:00:00"/>
  </r>
  <r>
    <n v="164"/>
    <s v="CMCSA"/>
    <s v="ComcastCorp"/>
    <x v="1"/>
    <n v="1426"/>
    <d v="2014-01-02T00:00:00"/>
    <d v="2019-08-30T00:00:00"/>
  </r>
  <r>
    <n v="165"/>
    <s v="CMA"/>
    <s v="ComericaInc"/>
    <x v="1"/>
    <n v="1426"/>
    <d v="2014-01-02T00:00:00"/>
    <d v="2019-08-30T00:00:00"/>
  </r>
  <r>
    <n v="166"/>
    <s v="CAG"/>
    <s v="ConagraBrand"/>
    <x v="1"/>
    <n v="1426"/>
    <d v="2014-01-02T00:00:00"/>
    <d v="2019-08-30T00:00:00"/>
  </r>
  <r>
    <n v="167"/>
    <s v="CXO"/>
    <s v="ConchoResource"/>
    <x v="1"/>
    <n v="1426"/>
    <d v="2014-01-02T00:00:00"/>
    <d v="2019-08-30T00:00:00"/>
  </r>
  <r>
    <n v="168"/>
    <s v="COP"/>
    <s v="ConocoPhillip"/>
    <x v="1"/>
    <n v="1426"/>
    <d v="2014-01-02T00:00:00"/>
    <d v="2019-08-30T00:00:00"/>
  </r>
  <r>
    <n v="169"/>
    <s v="ED"/>
    <s v="ConsolidatedEdiso"/>
    <x v="1"/>
    <n v="1426"/>
    <d v="2014-01-02T00:00:00"/>
    <d v="2019-08-30T00:00:00"/>
  </r>
  <r>
    <n v="170"/>
    <s v="STZ"/>
    <s v="ConstellationBrand"/>
    <x v="1"/>
    <n v="1426"/>
    <d v="2014-01-02T00:00:00"/>
    <d v="2019-08-30T00:00:00"/>
  </r>
  <r>
    <n v="171"/>
    <s v="CPRT"/>
    <s v="CopartIn"/>
    <x v="1"/>
    <n v="1426"/>
    <d v="2014-01-02T00:00:00"/>
    <d v="2019-08-30T00:00:00"/>
  </r>
  <r>
    <n v="172"/>
    <s v="GLW"/>
    <s v="CorningInc"/>
    <x v="1"/>
    <n v="1426"/>
    <d v="2014-01-02T00:00:00"/>
    <d v="2019-08-30T00:00:00"/>
  </r>
  <r>
    <n v="173"/>
    <s v="COST"/>
    <s v="CostcoWholesaleCorp"/>
    <x v="1"/>
    <n v="1426"/>
    <d v="2014-01-02T00:00:00"/>
    <d v="2019-08-30T00:00:00"/>
  </r>
  <r>
    <n v="174"/>
    <s v="COTY"/>
    <s v="Coty,In"/>
    <x v="1"/>
    <n v="1426"/>
    <d v="2014-01-02T00:00:00"/>
    <d v="2019-08-30T00:00:00"/>
  </r>
  <r>
    <n v="175"/>
    <s v="CCI"/>
    <s v="CrownCastleInternationalCorp"/>
    <x v="1"/>
    <n v="1426"/>
    <d v="2014-01-02T00:00:00"/>
    <d v="2019-08-30T00:00:00"/>
  </r>
  <r>
    <n v="176"/>
    <s v="MCO"/>
    <s v="Crypto.com"/>
    <x v="0"/>
    <n v="565"/>
    <d v="2017-07-03T00:00:00"/>
    <d v="2019-08-30T00:00:00"/>
  </r>
  <r>
    <n v="177"/>
    <s v="CMI"/>
    <s v="CumminsInc"/>
    <x v="1"/>
    <n v="1426"/>
    <d v="2014-01-02T00:00:00"/>
    <d v="2019-08-30T00:00:00"/>
  </r>
  <r>
    <n v="178"/>
    <s v="DHI"/>
    <s v="D.R.Horto"/>
    <x v="1"/>
    <n v="1426"/>
    <d v="2014-01-02T00:00:00"/>
    <d v="2019-08-30T00:00:00"/>
  </r>
  <r>
    <n v="179"/>
    <s v="DIEIN"/>
    <s v="DIEINULP"/>
    <x v="3"/>
    <n v="1477"/>
    <d v="2014-01-02T00:00:00"/>
    <d v="2019-08-30T00:00:00"/>
  </r>
  <r>
    <n v="180"/>
    <s v="DKK"/>
    <s v="DKK"/>
    <x v="2"/>
    <n v="1477"/>
    <d v="2014-01-02T00:00:00"/>
    <d v="2019-08-30T00:00:00"/>
  </r>
  <r>
    <n v="181"/>
    <s v="DTE"/>
    <s v="DTEEnergyCo"/>
    <x v="1"/>
    <n v="1426"/>
    <d v="2014-01-02T00:00:00"/>
    <d v="2019-08-30T00:00:00"/>
  </r>
  <r>
    <n v="182"/>
    <s v="DXC"/>
    <s v="DXCTechnolog"/>
    <x v="1"/>
    <n v="1426"/>
    <d v="2014-01-02T00:00:00"/>
    <d v="2019-08-30T00:00:00"/>
  </r>
  <r>
    <n v="183"/>
    <s v="DVA"/>
    <s v="DaVitaInc"/>
    <x v="1"/>
    <n v="1426"/>
    <d v="2014-01-02T00:00:00"/>
    <d v="2019-08-30T00:00:00"/>
  </r>
  <r>
    <n v="184"/>
    <s v="DHR"/>
    <s v="DanaherCorp"/>
    <x v="1"/>
    <n v="1426"/>
    <d v="2014-01-02T00:00:00"/>
    <d v="2019-08-30T00:00:00"/>
  </r>
  <r>
    <n v="185"/>
    <s v="DRI"/>
    <s v="DardenRestaurant"/>
    <x v="1"/>
    <n v="1426"/>
    <d v="2014-01-02T00:00:00"/>
    <d v="2019-08-30T00:00:00"/>
  </r>
  <r>
    <n v="186"/>
    <s v="DASH"/>
    <s v="Dash"/>
    <x v="0"/>
    <n v="1446"/>
    <d v="2014-02-14T00:00:00"/>
    <d v="2019-08-30T00:00:00"/>
  </r>
  <r>
    <n v="187"/>
    <s v="MANA"/>
    <s v="Decentraland"/>
    <x v="0"/>
    <n v="510"/>
    <d v="2017-09-18T00:00:00"/>
    <d v="2019-08-30T00:00:00"/>
  </r>
  <r>
    <n v="188"/>
    <s v="DCR"/>
    <s v="Decred"/>
    <x v="0"/>
    <n v="928"/>
    <d v="2016-02-10T00:00:00"/>
    <d v="2019-08-30T00:00:00"/>
  </r>
  <r>
    <n v="189"/>
    <s v="ONION"/>
    <s v="DeepOnion"/>
    <x v="0"/>
    <n v="535"/>
    <d v="2017-08-14T00:00:00"/>
    <d v="2019-08-30T00:00:00"/>
  </r>
  <r>
    <n v="190"/>
    <s v="DE"/>
    <s v="Deere&amp;Co"/>
    <x v="1"/>
    <n v="1426"/>
    <d v="2014-01-02T00:00:00"/>
    <d v="2019-08-30T00:00:00"/>
  </r>
  <r>
    <n v="191"/>
    <s v="DAL"/>
    <s v="DeltaAirLinesInc"/>
    <x v="1"/>
    <n v="1426"/>
    <d v="2014-01-02T00:00:00"/>
    <d v="2019-08-30T00:00:00"/>
  </r>
  <r>
    <n v="192"/>
    <s v="DENT"/>
    <s v="Dent"/>
    <x v="0"/>
    <n v="535"/>
    <d v="2017-08-14T00:00:00"/>
    <d v="2019-08-30T00:00:00"/>
  </r>
  <r>
    <n v="193"/>
    <s v="DCN"/>
    <s v="Dentacoin"/>
    <x v="0"/>
    <n v="536"/>
    <d v="2017-08-11T00:00:00"/>
    <d v="2019-08-30T00:00:00"/>
  </r>
  <r>
    <n v="194"/>
    <s v="XRAY"/>
    <s v="DentsplySiron"/>
    <x v="1"/>
    <n v="1426"/>
    <d v="2014-01-02T00:00:00"/>
    <d v="2019-08-30T00:00:00"/>
  </r>
  <r>
    <n v="195"/>
    <s v="DVN"/>
    <s v="DevonEnerg"/>
    <x v="1"/>
    <n v="1426"/>
    <d v="2014-01-02T00:00:00"/>
    <d v="2019-08-30T00:00:00"/>
  </r>
  <r>
    <n v="196"/>
    <s v="FANG"/>
    <s v="DiamondbackEnerg"/>
    <x v="1"/>
    <n v="1426"/>
    <d v="2014-01-02T00:00:00"/>
    <d v="2019-08-30T00:00:00"/>
  </r>
  <r>
    <n v="197"/>
    <s v="DGB"/>
    <s v="DigiByte"/>
    <x v="0"/>
    <n v="1452"/>
    <d v="2014-02-06T00:00:00"/>
    <d v="2019-08-30T00:00:00"/>
  </r>
  <r>
    <n v="198"/>
    <s v="DLR"/>
    <s v="DigitalRealtyTrustIn"/>
    <x v="1"/>
    <n v="1426"/>
    <d v="2014-01-02T00:00:00"/>
    <d v="2019-08-30T00:00:00"/>
  </r>
  <r>
    <n v="199"/>
    <s v="XDN"/>
    <s v="DigitalNote"/>
    <x v="0"/>
    <n v="1354"/>
    <d v="2014-06-24T00:00:00"/>
    <d v="2019-08-30T00:00:00"/>
  </r>
  <r>
    <n v="200"/>
    <s v="DGD"/>
    <s v="DigixDAO"/>
    <x v="0"/>
    <n v="880"/>
    <d v="2016-04-18T00:00:00"/>
    <d v="2019-08-30T00:00:00"/>
  </r>
  <r>
    <n v="201"/>
    <s v="DFS"/>
    <s v="DiscoverFinancialService"/>
    <x v="1"/>
    <n v="1426"/>
    <d v="2014-01-02T00:00:00"/>
    <d v="2019-08-30T00:00:00"/>
  </r>
  <r>
    <n v="202"/>
    <s v="DISCA"/>
    <s v="DiscoveryInc.Class"/>
    <x v="1"/>
    <n v="1426"/>
    <d v="2014-01-02T00:00:00"/>
    <d v="2019-08-30T00:00:00"/>
  </r>
  <r>
    <n v="203"/>
    <s v="DISCK"/>
    <s v="DiscoveryInc.Class"/>
    <x v="1"/>
    <n v="1426"/>
    <d v="2014-01-02T00:00:00"/>
    <d v="2019-08-30T00:00:00"/>
  </r>
  <r>
    <n v="204"/>
    <s v="DISH"/>
    <s v="DishNetwor"/>
    <x v="1"/>
    <n v="1426"/>
    <d v="2014-01-02T00:00:00"/>
    <d v="2019-08-30T00:00:00"/>
  </r>
  <r>
    <n v="205"/>
    <s v="DOGE"/>
    <s v="Dogecoin"/>
    <x v="0"/>
    <n v="1478"/>
    <d v="2014-01-01T00:00:00"/>
    <d v="2019-08-30T00:00:00"/>
  </r>
  <r>
    <n v="206"/>
    <s v="DG"/>
    <s v="DollarGenera"/>
    <x v="1"/>
    <n v="1426"/>
    <d v="2014-01-02T00:00:00"/>
    <d v="2019-08-30T00:00:00"/>
  </r>
  <r>
    <n v="207"/>
    <s v="DLTR"/>
    <s v="DollarTre"/>
    <x v="1"/>
    <n v="1426"/>
    <d v="2014-01-02T00:00:00"/>
    <d v="2019-08-30T00:00:00"/>
  </r>
  <r>
    <n v="208"/>
    <s v="D"/>
    <s v="DominionEnerg"/>
    <x v="1"/>
    <n v="1426"/>
    <d v="2014-01-02T00:00:00"/>
    <d v="2019-08-30T00:00:00"/>
  </r>
  <r>
    <n v="209"/>
    <s v="DOV"/>
    <s v="DoverCorp"/>
    <x v="1"/>
    <n v="1426"/>
    <d v="2014-01-02T00:00:00"/>
    <d v="2019-08-30T00:00:00"/>
  </r>
  <r>
    <n v="210"/>
    <s v="DD"/>
    <s v="DuPontdeNemoursIn"/>
    <x v="1"/>
    <n v="1426"/>
    <d v="2014-01-02T00:00:00"/>
    <d v="2019-08-30T00:00:00"/>
  </r>
  <r>
    <n v="211"/>
    <s v="DUK"/>
    <s v="DukeEnerg"/>
    <x v="1"/>
    <n v="1426"/>
    <d v="2014-01-02T00:00:00"/>
    <d v="2019-08-30T00:00:00"/>
  </r>
  <r>
    <n v="212"/>
    <s v="DRE"/>
    <s v="DukeRealtyCor"/>
    <x v="1"/>
    <n v="1426"/>
    <d v="2014-01-02T00:00:00"/>
    <d v="2019-08-30T00:00:00"/>
  </r>
  <r>
    <n v="213"/>
    <s v="ETFC"/>
    <s v="E*Trad"/>
    <x v="1"/>
    <n v="1426"/>
    <d v="2014-01-02T00:00:00"/>
    <d v="2019-08-30T00:00:00"/>
  </r>
  <r>
    <n v="214"/>
    <s v="EDC"/>
    <s v="EDCBlockchain"/>
    <x v="0"/>
    <n v="786"/>
    <d v="2016-08-26T00:00:00"/>
    <d v="2019-08-30T00:00:00"/>
  </r>
  <r>
    <n v="215"/>
    <s v="EOG"/>
    <s v="EOGResource"/>
    <x v="1"/>
    <n v="1426"/>
    <d v="2014-01-02T00:00:00"/>
    <d v="2019-08-30T00:00:00"/>
  </r>
  <r>
    <n v="216"/>
    <s v="EOS"/>
    <s v="EOS"/>
    <x v="0"/>
    <n v="565"/>
    <d v="2017-07-03T00:00:00"/>
    <d v="2019-08-30T00:00:00"/>
  </r>
  <r>
    <n v="217"/>
    <s v="EUCRB"/>
    <s v="EUCRBRDT"/>
    <x v="3"/>
    <n v="1477"/>
    <d v="2014-01-02T00:00:00"/>
    <d v="2019-08-30T00:00:00"/>
  </r>
  <r>
    <n v="218"/>
    <s v="EUR"/>
    <s v="EUR"/>
    <x v="2"/>
    <n v="1477"/>
    <d v="2014-01-02T00:00:00"/>
    <d v="2019-08-30T00:00:00"/>
  </r>
  <r>
    <n v="219"/>
    <s v="EMN"/>
    <s v="EastmanChemica"/>
    <x v="1"/>
    <n v="1426"/>
    <d v="2014-01-02T00:00:00"/>
    <d v="2019-08-30T00:00:00"/>
  </r>
  <r>
    <n v="220"/>
    <s v="ETN"/>
    <s v="EatonCorporatio"/>
    <x v="1"/>
    <n v="1426"/>
    <d v="2014-01-02T00:00:00"/>
    <d v="2019-08-30T00:00:00"/>
  </r>
  <r>
    <n v="221"/>
    <s v="ECL"/>
    <s v="EcolabInc"/>
    <x v="1"/>
    <n v="1426"/>
    <d v="2014-01-02T00:00:00"/>
    <d v="2019-08-30T00:00:00"/>
  </r>
  <r>
    <n v="222"/>
    <s v="EIX"/>
    <s v="EdisonInt'"/>
    <x v="1"/>
    <n v="1426"/>
    <d v="2014-01-02T00:00:00"/>
    <d v="2019-08-30T00:00:00"/>
  </r>
  <r>
    <n v="223"/>
    <s v="EW"/>
    <s v="EdwardsLifescience"/>
    <x v="1"/>
    <n v="1426"/>
    <d v="2014-01-02T00:00:00"/>
    <d v="2019-08-30T00:00:00"/>
  </r>
  <r>
    <n v="224"/>
    <s v="EMC2"/>
    <s v="Einsteinium"/>
    <x v="0"/>
    <n v="1408"/>
    <d v="2014-04-09T00:00:00"/>
    <d v="2019-08-30T00:00:00"/>
  </r>
  <r>
    <n v="225"/>
    <s v="EA"/>
    <s v="ElectronicArt"/>
    <x v="1"/>
    <n v="1426"/>
    <d v="2014-01-02T00:00:00"/>
    <d v="2019-08-30T00:00:00"/>
  </r>
  <r>
    <n v="226"/>
    <s v="EMC"/>
    <s v="Emercoin"/>
    <x v="0"/>
    <n v="1270"/>
    <d v="2014-08-25T00:00:00"/>
    <d v="2019-08-30T00:00:00"/>
  </r>
  <r>
    <n v="227"/>
    <s v="EMR"/>
    <s v="EmersonElectricCompan"/>
    <x v="1"/>
    <n v="1426"/>
    <d v="2014-01-02T00:00:00"/>
    <d v="2019-08-30T00:00:00"/>
  </r>
  <r>
    <n v="228"/>
    <s v="ETR"/>
    <s v="EntergyCorp"/>
    <x v="1"/>
    <n v="1426"/>
    <d v="2014-01-02T00:00:00"/>
    <d v="2019-08-30T00:00:00"/>
  </r>
  <r>
    <n v="229"/>
    <s v="EFX"/>
    <s v="EquifaxInc"/>
    <x v="1"/>
    <n v="1426"/>
    <d v="2014-01-02T00:00:00"/>
    <d v="2019-08-30T00:00:00"/>
  </r>
  <r>
    <n v="230"/>
    <s v="EQIX"/>
    <s v="Equini"/>
    <x v="1"/>
    <n v="1426"/>
    <d v="2014-01-02T00:00:00"/>
    <d v="2019-08-30T00:00:00"/>
  </r>
  <r>
    <n v="231"/>
    <s v="EQR"/>
    <s v="EquityResidentia"/>
    <x v="1"/>
    <n v="1426"/>
    <d v="2014-01-02T00:00:00"/>
    <d v="2019-08-30T00:00:00"/>
  </r>
  <r>
    <n v="232"/>
    <s v="ESS"/>
    <s v="EssexPropertyTrust,Inc"/>
    <x v="1"/>
    <n v="1426"/>
    <d v="2014-01-02T00:00:00"/>
    <d v="2019-08-30T00:00:00"/>
  </r>
  <r>
    <n v="233"/>
    <s v="EL"/>
    <s v="EsteeLauderCos"/>
    <x v="1"/>
    <n v="1426"/>
    <d v="2014-01-02T00:00:00"/>
    <d v="2019-08-30T00:00:00"/>
  </r>
  <r>
    <n v="234"/>
    <s v="ETH"/>
    <s v="Ethereum"/>
    <x v="0"/>
    <n v="1061"/>
    <d v="2015-08-07T00:00:00"/>
    <d v="2019-08-30T00:00:00"/>
  </r>
  <r>
    <n v="235"/>
    <s v="ETC"/>
    <s v="EthereumClassic"/>
    <x v="0"/>
    <n v="810"/>
    <d v="2016-07-25T00:00:00"/>
    <d v="2019-08-30T00:00:00"/>
  </r>
  <r>
    <n v="236"/>
    <s v="ETHOS"/>
    <s v="Ethos"/>
    <x v="0"/>
    <n v="554"/>
    <d v="2017-07-18T00:00:00"/>
    <d v="2019-08-30T00:00:00"/>
  </r>
  <r>
    <n v="237"/>
    <s v="RE"/>
    <s v="EverestReGroupLtd"/>
    <x v="1"/>
    <n v="1426"/>
    <d v="2014-01-02T00:00:00"/>
    <d v="2019-08-30T00:00:00"/>
  </r>
  <r>
    <n v="238"/>
    <s v="EVRG"/>
    <s v="Everg"/>
    <x v="1"/>
    <n v="1426"/>
    <d v="2014-01-02T00:00:00"/>
    <d v="2019-08-30T00:00:00"/>
  </r>
  <r>
    <n v="239"/>
    <s v="ES"/>
    <s v="EversourceEnerg"/>
    <x v="1"/>
    <n v="1426"/>
    <d v="2014-01-02T00:00:00"/>
    <d v="2019-08-30T00:00:00"/>
  </r>
  <r>
    <n v="240"/>
    <s v="EXC"/>
    <s v="ExelonCorp"/>
    <x v="1"/>
    <n v="1426"/>
    <d v="2014-01-02T00:00:00"/>
    <d v="2019-08-30T00:00:00"/>
  </r>
  <r>
    <n v="241"/>
    <s v="EXPE"/>
    <s v="ExpediaGrou"/>
    <x v="1"/>
    <n v="1426"/>
    <d v="2014-01-02T00:00:00"/>
    <d v="2019-08-30T00:00:00"/>
  </r>
  <r>
    <n v="242"/>
    <s v="EXPD"/>
    <s v="Expeditor"/>
    <x v="1"/>
    <n v="1426"/>
    <d v="2014-01-02T00:00:00"/>
    <d v="2019-08-30T00:00:00"/>
  </r>
  <r>
    <n v="243"/>
    <s v="EXR"/>
    <s v="ExtraSpaceStorag"/>
    <x v="1"/>
    <n v="1426"/>
    <d v="2014-01-02T00:00:00"/>
    <d v="2019-08-30T00:00:00"/>
  </r>
  <r>
    <n v="244"/>
    <s v="XOM"/>
    <s v="ExxonMobilCorp"/>
    <x v="1"/>
    <n v="1426"/>
    <d v="2014-01-02T00:00:00"/>
    <d v="2019-08-30T00:00:00"/>
  </r>
  <r>
    <n v="245"/>
    <s v="FFIV"/>
    <s v="F5Network"/>
    <x v="1"/>
    <n v="1426"/>
    <d v="2014-01-02T00:00:00"/>
    <d v="2019-08-30T00:00:00"/>
  </r>
  <r>
    <n v="246"/>
    <s v="FLIR"/>
    <s v="FLIRSystem"/>
    <x v="1"/>
    <n v="1426"/>
    <d v="2014-01-02T00:00:00"/>
    <d v="2019-08-30T00:00:00"/>
  </r>
  <r>
    <n v="247"/>
    <s v="FLO"/>
    <s v="FLO"/>
    <x v="0"/>
    <n v="1478"/>
    <d v="2014-01-01T00:00:00"/>
    <d v="2019-08-30T00:00:00"/>
  </r>
  <r>
    <n v="248"/>
    <s v="FMC"/>
    <s v="FMCCorporatio"/>
    <x v="1"/>
    <n v="1426"/>
    <d v="2014-01-02T00:00:00"/>
    <d v="2019-08-30T00:00:00"/>
  </r>
  <r>
    <n v="249"/>
    <s v="FB"/>
    <s v="Facebook,Inc"/>
    <x v="1"/>
    <n v="1426"/>
    <d v="2014-01-02T00:00:00"/>
    <d v="2019-08-30T00:00:00"/>
  </r>
  <r>
    <n v="250"/>
    <s v="FCT"/>
    <s v="Factom"/>
    <x v="0"/>
    <n v="1019"/>
    <d v="2015-10-06T00:00:00"/>
    <d v="2019-08-30T00:00:00"/>
  </r>
  <r>
    <n v="251"/>
    <s v="FAST"/>
    <s v="FastenalC"/>
    <x v="1"/>
    <n v="1426"/>
    <d v="2014-01-02T00:00:00"/>
    <d v="2019-08-30T00:00:00"/>
  </r>
  <r>
    <n v="252"/>
    <s v="FTC"/>
    <s v="Feathercoin"/>
    <x v="0"/>
    <n v="1478"/>
    <d v="2014-01-01T00:00:00"/>
    <d v="2019-08-30T00:00:00"/>
  </r>
  <r>
    <n v="253"/>
    <s v="FDX"/>
    <s v="FedExCorporatio"/>
    <x v="1"/>
    <n v="1426"/>
    <d v="2014-01-02T00:00:00"/>
    <d v="2019-08-30T00:00:00"/>
  </r>
  <r>
    <n v="254"/>
    <s v="FRT"/>
    <s v="FederalRealtyInvestmentTrus"/>
    <x v="1"/>
    <n v="1426"/>
    <d v="2014-01-02T00:00:00"/>
    <d v="2019-08-30T00:00:00"/>
  </r>
  <r>
    <n v="255"/>
    <s v="FIS"/>
    <s v="FidelityNationalInformationSe"/>
    <x v="1"/>
    <n v="1426"/>
    <d v="2014-01-02T00:00:00"/>
    <d v="2019-08-30T00:00:00"/>
  </r>
  <r>
    <n v="256"/>
    <s v="FITB"/>
    <s v="FifthThirdBancor"/>
    <x v="1"/>
    <n v="1426"/>
    <d v="2014-01-02T00:00:00"/>
    <d v="2019-08-30T00:00:00"/>
  </r>
  <r>
    <n v="257"/>
    <s v="FRC"/>
    <s v="FirstRepublicBan"/>
    <x v="1"/>
    <n v="1426"/>
    <d v="2014-01-02T00:00:00"/>
    <d v="2019-08-30T00:00:00"/>
  </r>
  <r>
    <n v="258"/>
    <s v="1ST"/>
    <s v="FirstBlood"/>
    <x v="0"/>
    <n v="763"/>
    <d v="2016-09-28T00:00:00"/>
    <d v="2019-08-30T00:00:00"/>
  </r>
  <r>
    <n v="259"/>
    <s v="FE"/>
    <s v="FirstEnergyCor"/>
    <x v="1"/>
    <n v="1426"/>
    <d v="2014-01-02T00:00:00"/>
    <d v="2019-08-30T00:00:00"/>
  </r>
  <r>
    <n v="260"/>
    <s v="FISV"/>
    <s v="FiservIn"/>
    <x v="1"/>
    <n v="1426"/>
    <d v="2014-01-02T00:00:00"/>
    <d v="2019-08-30T00:00:00"/>
  </r>
  <r>
    <n v="261"/>
    <s v="FLT"/>
    <s v="FleetCorTechnologiesIn"/>
    <x v="1"/>
    <n v="1426"/>
    <d v="2014-01-02T00:00:00"/>
    <d v="2019-08-30T00:00:00"/>
  </r>
  <r>
    <n v="262"/>
    <s v="FLS"/>
    <s v="FlowserveCorporatio"/>
    <x v="1"/>
    <n v="1426"/>
    <d v="2014-01-02T00:00:00"/>
    <d v="2019-08-30T00:00:00"/>
  </r>
  <r>
    <n v="263"/>
    <s v="F"/>
    <s v="FordMoto"/>
    <x v="1"/>
    <n v="1426"/>
    <d v="2014-01-02T00:00:00"/>
    <d v="2019-08-30T00:00:00"/>
  </r>
  <r>
    <n v="264"/>
    <s v="FTNT"/>
    <s v="Fortine"/>
    <x v="1"/>
    <n v="1426"/>
    <d v="2014-01-02T00:00:00"/>
    <d v="2019-08-30T00:00:00"/>
  </r>
  <r>
    <n v="265"/>
    <s v="FTV"/>
    <s v="FortiveCor"/>
    <x v="1"/>
    <n v="796"/>
    <d v="2016-07-05T00:00:00"/>
    <d v="2019-08-30T00:00:00"/>
  </r>
  <r>
    <n v="266"/>
    <s v="FBHS"/>
    <s v="FortuneBrandsHome&amp;Securit"/>
    <x v="1"/>
    <n v="1426"/>
    <d v="2014-01-02T00:00:00"/>
    <d v="2019-08-30T00:00:00"/>
  </r>
  <r>
    <n v="267"/>
    <s v="BEN"/>
    <s v="FranklinResource"/>
    <x v="1"/>
    <n v="1426"/>
    <d v="2014-01-02T00:00:00"/>
    <d v="2019-08-30T00:00:00"/>
  </r>
  <r>
    <n v="268"/>
    <s v="FCX"/>
    <s v="Freeport-McMoRanInc"/>
    <x v="1"/>
    <n v="1426"/>
    <d v="2014-01-02T00:00:00"/>
    <d v="2019-08-30T00:00:00"/>
  </r>
  <r>
    <n v="269"/>
    <s v="FUN"/>
    <s v="FunFair"/>
    <x v="0"/>
    <n v="569"/>
    <d v="2017-06-27T00:00:00"/>
    <d v="2019-08-30T00:00:00"/>
  </r>
  <r>
    <n v="270"/>
    <s v="GBP"/>
    <s v="GBP"/>
    <x v="2"/>
    <n v="1477"/>
    <d v="2014-01-02T00:00:00"/>
    <d v="2019-08-30T00:00:00"/>
  </r>
  <r>
    <n v="271"/>
    <s v="GXC"/>
    <s v="GXChain"/>
    <x v="0"/>
    <n v="570"/>
    <d v="2017-06-26T00:00:00"/>
    <d v="2019-08-30T00:00:00"/>
  </r>
  <r>
    <n v="272"/>
    <s v="GAME"/>
    <s v="GameCredits"/>
    <x v="0"/>
    <n v="1300"/>
    <d v="2014-09-01T00:00:00"/>
    <d v="2019-08-30T00:00:00"/>
  </r>
  <r>
    <n v="273"/>
    <s v="GPS"/>
    <s v="GapInc"/>
    <x v="1"/>
    <n v="1426"/>
    <d v="2014-01-02T00:00:00"/>
    <d v="2019-08-30T00:00:00"/>
  </r>
  <r>
    <n v="274"/>
    <s v="GRMN"/>
    <s v="GarminLtd"/>
    <x v="1"/>
    <n v="1426"/>
    <d v="2014-01-02T00:00:00"/>
    <d v="2019-08-30T00:00:00"/>
  </r>
  <r>
    <n v="275"/>
    <s v="IT"/>
    <s v="GartnerIn"/>
    <x v="1"/>
    <n v="1426"/>
    <d v="2014-01-02T00:00:00"/>
    <d v="2019-08-30T00:00:00"/>
  </r>
  <r>
    <n v="276"/>
    <s v="GAS"/>
    <s v="Gas"/>
    <x v="0"/>
    <n v="562"/>
    <d v="2017-07-06T00:00:00"/>
    <d v="2019-08-30T00:00:00"/>
  </r>
  <r>
    <n v="277"/>
    <s v="GD"/>
    <s v="GeneralDynamic"/>
    <x v="1"/>
    <n v="1426"/>
    <d v="2014-01-02T00:00:00"/>
    <d v="2019-08-30T00:00:00"/>
  </r>
  <r>
    <n v="278"/>
    <s v="GE"/>
    <s v="GeneralElectri"/>
    <x v="1"/>
    <n v="1426"/>
    <d v="2014-01-02T00:00:00"/>
    <d v="2019-08-30T00:00:00"/>
  </r>
  <r>
    <n v="279"/>
    <s v="GIS"/>
    <s v="GeneralMill"/>
    <x v="1"/>
    <n v="1426"/>
    <d v="2014-01-02T00:00:00"/>
    <d v="2019-08-30T00:00:00"/>
  </r>
  <r>
    <n v="280"/>
    <s v="GM"/>
    <s v="GeneralMotor"/>
    <x v="1"/>
    <n v="1426"/>
    <d v="2014-01-02T00:00:00"/>
    <d v="2019-08-30T00:00:00"/>
  </r>
  <r>
    <n v="281"/>
    <s v="GPC"/>
    <s v="GenuinePart"/>
    <x v="1"/>
    <n v="1426"/>
    <d v="2014-01-02T00:00:00"/>
    <d v="2019-08-30T00:00:00"/>
  </r>
  <r>
    <n v="282"/>
    <s v="GILD"/>
    <s v="GileadScience"/>
    <x v="1"/>
    <n v="1426"/>
    <d v="2014-01-02T00:00:00"/>
    <d v="2019-08-30T00:00:00"/>
  </r>
  <r>
    <n v="283"/>
    <s v="GPN"/>
    <s v="GlobalPaymentsInc"/>
    <x v="1"/>
    <n v="1426"/>
    <d v="2014-01-02T00:00:00"/>
    <d v="2019-08-30T00:00:00"/>
  </r>
  <r>
    <n v="284"/>
    <s v="GL"/>
    <s v="GlobeLifeInc"/>
    <x v="1"/>
    <n v="1426"/>
    <d v="2014-01-02T00:00:00"/>
    <d v="2019-08-30T00:00:00"/>
  </r>
  <r>
    <n v="285"/>
    <s v="GNO"/>
    <s v="Gnosis"/>
    <x v="0"/>
    <n v="610"/>
    <d v="2017-05-01T00:00:00"/>
    <d v="2019-08-30T00:00:00"/>
  </r>
  <r>
    <n v="286"/>
    <s v="GS"/>
    <s v="GoldmanSachsGrou"/>
    <x v="1"/>
    <n v="1426"/>
    <d v="2014-01-02T00:00:00"/>
    <d v="2019-08-30T00:00:00"/>
  </r>
  <r>
    <n v="287"/>
    <s v="GNT"/>
    <s v="Golem"/>
    <x v="0"/>
    <n v="726"/>
    <d v="2016-11-18T00:00:00"/>
    <d v="2019-08-30T00:00:00"/>
  </r>
  <r>
    <n v="288"/>
    <s v="GWW"/>
    <s v="Grainger(W.W.)Inc"/>
    <x v="1"/>
    <n v="1426"/>
    <d v="2014-01-02T00:00:00"/>
    <d v="2019-08-30T00:00:00"/>
  </r>
  <r>
    <n v="289"/>
    <s v="GRS"/>
    <s v="Groestlcoin"/>
    <x v="0"/>
    <n v="1406"/>
    <d v="2014-04-11T00:00:00"/>
    <d v="2019-08-30T00:00:00"/>
  </r>
  <r>
    <n v="290"/>
    <s v="NLG"/>
    <s v="Gulden"/>
    <x v="0"/>
    <n v="1409"/>
    <d v="2014-04-08T00:00:00"/>
    <d v="2019-08-30T00:00:00"/>
  </r>
  <r>
    <n v="291"/>
    <s v="HCA"/>
    <s v="HCAHealthcar"/>
    <x v="1"/>
    <n v="1426"/>
    <d v="2014-01-02T00:00:00"/>
    <d v="2019-08-30T00:00:00"/>
  </r>
  <r>
    <n v="292"/>
    <s v="HCP"/>
    <s v="HCPInc"/>
    <x v="1"/>
    <n v="1426"/>
    <d v="2014-01-02T00:00:00"/>
    <d v="2019-08-30T00:00:00"/>
  </r>
  <r>
    <n v="293"/>
    <s v="HKD"/>
    <s v="HKD"/>
    <x v="2"/>
    <n v="1477"/>
    <d v="2014-01-02T00:00:00"/>
    <d v="2019-08-30T00:00:00"/>
  </r>
  <r>
    <n v="294"/>
    <s v="HOGSN"/>
    <s v="HOGSNATL"/>
    <x v="3"/>
    <n v="1477"/>
    <d v="2014-01-02T00:00:00"/>
    <d v="2019-08-30T00:00:00"/>
  </r>
  <r>
    <n v="295"/>
    <s v="HPQ"/>
    <s v="HPInc"/>
    <x v="1"/>
    <n v="1426"/>
    <d v="2014-01-02T00:00:00"/>
    <d v="2019-08-30T00:00:00"/>
  </r>
  <r>
    <n v="296"/>
    <s v="HAL"/>
    <s v="HalliburtonCo"/>
    <x v="1"/>
    <n v="1426"/>
    <d v="2014-01-02T00:00:00"/>
    <d v="2019-08-30T00:00:00"/>
  </r>
  <r>
    <n v="297"/>
    <s v="HBI"/>
    <s v="HanesbrandsIn"/>
    <x v="1"/>
    <n v="1426"/>
    <d v="2014-01-02T00:00:00"/>
    <d v="2019-08-30T00:00:00"/>
  </r>
  <r>
    <n v="298"/>
    <s v="HOG"/>
    <s v="Harley-Davidso"/>
    <x v="1"/>
    <n v="1426"/>
    <d v="2014-01-02T00:00:00"/>
    <d v="2019-08-30T00:00:00"/>
  </r>
  <r>
    <n v="299"/>
    <s v="HIG"/>
    <s v="HartfordFinancialSvc.Gp"/>
    <x v="1"/>
    <n v="1426"/>
    <d v="2014-01-02T00:00:00"/>
    <d v="2019-08-30T00:00:00"/>
  </r>
  <r>
    <n v="300"/>
    <s v="HAS"/>
    <s v="HasbroInc"/>
    <x v="1"/>
    <n v="1426"/>
    <d v="2014-01-02T00:00:00"/>
    <d v="2019-08-30T00:00:00"/>
  </r>
  <r>
    <n v="301"/>
    <s v="HP"/>
    <s v="Helmerich&amp;Payn"/>
    <x v="1"/>
    <n v="1426"/>
    <d v="2014-01-02T00:00:00"/>
    <d v="2019-08-30T00:00:00"/>
  </r>
  <r>
    <n v="302"/>
    <s v="HSIC"/>
    <s v="HenrySchei"/>
    <x v="1"/>
    <n v="1426"/>
    <d v="2014-01-02T00:00:00"/>
    <d v="2019-08-30T00:00:00"/>
  </r>
  <r>
    <n v="303"/>
    <s v="HES"/>
    <s v="HessCorporatio"/>
    <x v="1"/>
    <n v="1426"/>
    <d v="2014-01-02T00:00:00"/>
    <d v="2019-08-30T00:00:00"/>
  </r>
  <r>
    <n v="304"/>
    <s v="HPE"/>
    <s v="HewlettPackardEnterpris"/>
    <x v="1"/>
    <n v="974"/>
    <d v="2015-10-19T00:00:00"/>
    <d v="2019-08-30T00:00:00"/>
  </r>
  <r>
    <n v="305"/>
    <s v="HLT"/>
    <s v="HiltonWorldwideHoldingsIn"/>
    <x v="1"/>
    <n v="1426"/>
    <d v="2014-01-02T00:00:00"/>
    <d v="2019-08-30T00:00:00"/>
  </r>
  <r>
    <n v="306"/>
    <s v="HFC"/>
    <s v="HollyFrontierCor"/>
    <x v="1"/>
    <n v="1426"/>
    <d v="2014-01-02T00:00:00"/>
    <d v="2019-08-30T00:00:00"/>
  </r>
  <r>
    <n v="307"/>
    <s v="HOLX"/>
    <s v="Hologi"/>
    <x v="1"/>
    <n v="1426"/>
    <d v="2014-01-02T00:00:00"/>
    <d v="2019-08-30T00:00:00"/>
  </r>
  <r>
    <n v="308"/>
    <s v="HD"/>
    <s v="HomeDepo"/>
    <x v="1"/>
    <n v="1426"/>
    <d v="2014-01-02T00:00:00"/>
    <d v="2019-08-30T00:00:00"/>
  </r>
  <r>
    <n v="309"/>
    <s v="HON"/>
    <s v="HoneywellInt'lInc"/>
    <x v="1"/>
    <n v="1426"/>
    <d v="2014-01-02T00:00:00"/>
    <d v="2019-08-30T00:00:00"/>
  </r>
  <r>
    <n v="310"/>
    <s v="ZEN"/>
    <s v="Horizen"/>
    <x v="0"/>
    <n v="587"/>
    <d v="2017-06-01T00:00:00"/>
    <d v="2019-08-30T00:00:00"/>
  </r>
  <r>
    <n v="311"/>
    <s v="HRL"/>
    <s v="HormelFoodsCorp"/>
    <x v="1"/>
    <n v="1426"/>
    <d v="2014-01-02T00:00:00"/>
    <d v="2019-08-30T00:00:00"/>
  </r>
  <r>
    <n v="312"/>
    <s v="HST"/>
    <s v="HostHotels&amp;Resort"/>
    <x v="1"/>
    <n v="1426"/>
    <d v="2014-01-02T00:00:00"/>
    <d v="2019-08-30T00:00:00"/>
  </r>
  <r>
    <n v="313"/>
    <s v="HUM"/>
    <s v="HumanaInc"/>
    <x v="1"/>
    <n v="1426"/>
    <d v="2014-01-02T00:00:00"/>
    <d v="2019-08-30T00:00:00"/>
  </r>
  <r>
    <n v="314"/>
    <s v="HBAN"/>
    <s v="HuntingtonBancshare"/>
    <x v="1"/>
    <n v="1426"/>
    <d v="2014-01-02T00:00:00"/>
    <d v="2019-08-30T00:00:00"/>
  </r>
  <r>
    <n v="315"/>
    <s v="HII"/>
    <s v="HuntingtonIngallsIndustrie"/>
    <x v="1"/>
    <n v="1426"/>
    <d v="2014-01-02T00:00:00"/>
    <d v="2019-08-30T00:00:00"/>
  </r>
  <r>
    <n v="316"/>
    <s v="HC"/>
    <s v="HyperCash"/>
    <x v="0"/>
    <n v="530"/>
    <d v="2017-08-21T00:00:00"/>
    <d v="2019-08-30T00:00:00"/>
  </r>
  <r>
    <n v="317"/>
    <s v="IEX"/>
    <s v="IDEXCorporatio"/>
    <x v="1"/>
    <n v="1426"/>
    <d v="2014-01-02T00:00:00"/>
    <d v="2019-08-30T00:00:00"/>
  </r>
  <r>
    <n v="318"/>
    <s v="IDXX"/>
    <s v="IDEXXLaboratorie"/>
    <x v="1"/>
    <n v="1426"/>
    <d v="2014-01-02T00:00:00"/>
    <d v="2019-08-30T00:00:00"/>
  </r>
  <r>
    <n v="319"/>
    <s v="INFO"/>
    <s v="IHSMarkitLtd"/>
    <x v="1"/>
    <n v="1310"/>
    <d v="2014-06-19T00:00:00"/>
    <d v="2019-08-30T00:00:00"/>
  </r>
  <r>
    <n v="320"/>
    <s v="INR"/>
    <s v="INR"/>
    <x v="2"/>
    <n v="1477"/>
    <d v="2014-01-02T00:00:00"/>
    <d v="2019-08-30T00:00:00"/>
  </r>
  <r>
    <n v="321"/>
    <s v="MIOTA"/>
    <s v="IOTA"/>
    <x v="0"/>
    <n v="579"/>
    <d v="2017-06-13T00:00:00"/>
    <d v="2019-08-30T00:00:00"/>
  </r>
  <r>
    <n v="322"/>
    <s v="IPGP"/>
    <s v="IPGPhotonicsCorp"/>
    <x v="1"/>
    <n v="1426"/>
    <d v="2014-01-02T00:00:00"/>
    <d v="2019-08-30T00:00:00"/>
  </r>
  <r>
    <n v="323"/>
    <s v="IQV"/>
    <s v="IQVIAHoldingsInc"/>
    <x v="1"/>
    <n v="1426"/>
    <d v="2014-01-02T00:00:00"/>
    <d v="2019-08-30T00:00:00"/>
  </r>
  <r>
    <n v="324"/>
    <s v="ITW"/>
    <s v="IllinoisToolWork"/>
    <x v="1"/>
    <n v="1426"/>
    <d v="2014-01-02T00:00:00"/>
    <d v="2019-08-30T00:00:00"/>
  </r>
  <r>
    <n v="325"/>
    <s v="ILMN"/>
    <s v="IlluminaIn"/>
    <x v="1"/>
    <n v="1426"/>
    <d v="2014-01-02T00:00:00"/>
    <d v="2019-08-30T00:00:00"/>
  </r>
  <r>
    <n v="326"/>
    <s v="INCNT"/>
    <s v="Incent"/>
    <x v="0"/>
    <n v="713"/>
    <d v="2016-12-07T00:00:00"/>
    <d v="2019-08-30T00:00:00"/>
  </r>
  <r>
    <n v="327"/>
    <s v="INCY"/>
    <s v="Incyt"/>
    <x v="1"/>
    <n v="1426"/>
    <d v="2014-01-02T00:00:00"/>
    <d v="2019-08-30T00:00:00"/>
  </r>
  <r>
    <n v="328"/>
    <s v="IR"/>
    <s v="Ingersoll-RandPL"/>
    <x v="1"/>
    <n v="1426"/>
    <d v="2014-01-02T00:00:00"/>
    <d v="2019-08-30T00:00:00"/>
  </r>
  <r>
    <n v="329"/>
    <s v="INTC"/>
    <s v="IntelCorp"/>
    <x v="1"/>
    <n v="1426"/>
    <d v="2014-01-02T00:00:00"/>
    <d v="2019-08-30T00:00:00"/>
  </r>
  <r>
    <n v="330"/>
    <s v="ICE"/>
    <s v="IntercontinentalExchang"/>
    <x v="1"/>
    <n v="1426"/>
    <d v="2014-01-02T00:00:00"/>
    <d v="2019-08-30T00:00:00"/>
  </r>
  <r>
    <n v="331"/>
    <s v="IBM"/>
    <s v="InternationalBusinessMachine"/>
    <x v="1"/>
    <n v="1426"/>
    <d v="2014-01-02T00:00:00"/>
    <d v="2019-08-30T00:00:00"/>
  </r>
  <r>
    <n v="332"/>
    <s v="IP"/>
    <s v="InternationalPape"/>
    <x v="1"/>
    <n v="1426"/>
    <d v="2014-01-02T00:00:00"/>
    <d v="2019-08-30T00:00:00"/>
  </r>
  <r>
    <n v="333"/>
    <s v="IPG"/>
    <s v="InterpublicGrou"/>
    <x v="1"/>
    <n v="1426"/>
    <d v="2014-01-02T00:00:00"/>
    <d v="2019-08-30T00:00:00"/>
  </r>
  <r>
    <n v="334"/>
    <s v="IFF"/>
    <s v="IntlFlavors&amp;Fragrance"/>
    <x v="1"/>
    <n v="1426"/>
    <d v="2014-01-02T00:00:00"/>
    <d v="2019-08-30T00:00:00"/>
  </r>
  <r>
    <n v="335"/>
    <s v="INTU"/>
    <s v="IntuitInc"/>
    <x v="1"/>
    <n v="1426"/>
    <d v="2014-01-02T00:00:00"/>
    <d v="2019-08-30T00:00:00"/>
  </r>
  <r>
    <n v="336"/>
    <s v="ISRG"/>
    <s v="IntuitiveSurgicalInc"/>
    <x v="1"/>
    <n v="1426"/>
    <d v="2014-01-02T00:00:00"/>
    <d v="2019-08-30T00:00:00"/>
  </r>
  <r>
    <n v="337"/>
    <s v="IVZ"/>
    <s v="InvescoLtd"/>
    <x v="1"/>
    <n v="1426"/>
    <d v="2014-01-02T00:00:00"/>
    <d v="2019-08-30T00:00:00"/>
  </r>
  <r>
    <n v="338"/>
    <s v="IRM"/>
    <s v="IronMountainIncorporate"/>
    <x v="1"/>
    <n v="1426"/>
    <d v="2014-01-02T00:00:00"/>
    <d v="2019-08-30T00:00:00"/>
  </r>
  <r>
    <n v="339"/>
    <s v="JBHT"/>
    <s v="J.B.HuntTransportService"/>
    <x v="1"/>
    <n v="1426"/>
    <d v="2014-01-02T00:00:00"/>
    <d v="2019-08-30T00:00:00"/>
  </r>
  <r>
    <n v="340"/>
    <s v="SJM"/>
    <s v="JMSmucke"/>
    <x v="1"/>
    <n v="1426"/>
    <d v="2014-01-02T00:00:00"/>
    <d v="2019-08-30T00:00:00"/>
  </r>
  <r>
    <n v="341"/>
    <s v="JPM"/>
    <s v="JPMorganChase&amp;Co"/>
    <x v="1"/>
    <n v="1426"/>
    <d v="2014-01-02T00:00:00"/>
    <d v="2019-08-30T00:00:00"/>
  </r>
  <r>
    <n v="342"/>
    <s v="JPY"/>
    <s v="JPY"/>
    <x v="2"/>
    <n v="1477"/>
    <d v="2014-01-02T00:00:00"/>
    <d v="2019-08-30T00:00:00"/>
  </r>
  <r>
    <n v="343"/>
    <s v="JKHY"/>
    <s v="JackHenry&amp;Associate"/>
    <x v="1"/>
    <n v="1426"/>
    <d v="2014-01-02T00:00:00"/>
    <d v="2019-08-30T00:00:00"/>
  </r>
  <r>
    <n v="344"/>
    <s v="JEC"/>
    <s v="JacobsEngineeringGrou"/>
    <x v="1"/>
    <n v="1426"/>
    <d v="2014-01-02T00:00:00"/>
    <d v="2019-08-30T00:00:00"/>
  </r>
  <r>
    <n v="345"/>
    <s v="JNJ"/>
    <s v="Johnson&amp;Johnso"/>
    <x v="1"/>
    <n v="1426"/>
    <d v="2014-01-02T00:00:00"/>
    <d v="2019-08-30T00:00:00"/>
  </r>
  <r>
    <n v="346"/>
    <s v="JCI"/>
    <s v="JohnsonControlsInternationa"/>
    <x v="1"/>
    <n v="1426"/>
    <d v="2014-01-02T00:00:00"/>
    <d v="2019-08-30T00:00:00"/>
  </r>
  <r>
    <n v="347"/>
    <s v="JNPR"/>
    <s v="JuniperNetwork"/>
    <x v="1"/>
    <n v="1426"/>
    <d v="2014-01-02T00:00:00"/>
    <d v="2019-08-30T00:00:00"/>
  </r>
  <r>
    <n v="348"/>
    <s v="KLAC"/>
    <s v="KLACorporatio"/>
    <x v="1"/>
    <n v="1426"/>
    <d v="2014-01-02T00:00:00"/>
    <d v="2019-08-30T00:00:00"/>
  </r>
  <r>
    <n v="349"/>
    <s v="KSU"/>
    <s v="KansasCitySouther"/>
    <x v="1"/>
    <n v="1426"/>
    <d v="2014-01-02T00:00:00"/>
    <d v="2019-08-30T00:00:00"/>
  </r>
  <r>
    <n v="350"/>
    <s v="K"/>
    <s v="KelloggCo"/>
    <x v="1"/>
    <n v="1426"/>
    <d v="2014-01-02T00:00:00"/>
    <d v="2019-08-30T00:00:00"/>
  </r>
  <r>
    <n v="351"/>
    <s v="KEY"/>
    <s v="KeyCor"/>
    <x v="1"/>
    <n v="1426"/>
    <d v="2014-01-02T00:00:00"/>
    <d v="2019-08-30T00:00:00"/>
  </r>
  <r>
    <n v="352"/>
    <s v="KEYS"/>
    <s v="KeysightTechnologie"/>
    <x v="1"/>
    <n v="1225"/>
    <d v="2014-10-20T00:00:00"/>
    <d v="2019-08-30T00:00:00"/>
  </r>
  <r>
    <n v="353"/>
    <s v="KMB"/>
    <s v="Kimberly-Clar"/>
    <x v="1"/>
    <n v="1426"/>
    <d v="2014-01-02T00:00:00"/>
    <d v="2019-08-30T00:00:00"/>
  </r>
  <r>
    <n v="354"/>
    <s v="KIM"/>
    <s v="KimcoRealt"/>
    <x v="1"/>
    <n v="1426"/>
    <d v="2014-01-02T00:00:00"/>
    <d v="2019-08-30T00:00:00"/>
  </r>
  <r>
    <n v="355"/>
    <s v="KIN"/>
    <s v="Kin"/>
    <x v="0"/>
    <n v="503"/>
    <d v="2017-09-27T00:00:00"/>
    <d v="2019-08-30T00:00:00"/>
  </r>
  <r>
    <n v="356"/>
    <s v="KMI"/>
    <s v="KinderMorga"/>
    <x v="1"/>
    <n v="1426"/>
    <d v="2014-01-02T00:00:00"/>
    <d v="2019-08-30T00:00:00"/>
  </r>
  <r>
    <n v="357"/>
    <s v="KSS"/>
    <s v="Kohl'sCorp"/>
    <x v="1"/>
    <n v="1426"/>
    <d v="2014-01-02T00:00:00"/>
    <d v="2019-08-30T00:00:00"/>
  </r>
  <r>
    <n v="358"/>
    <s v="KMD"/>
    <s v="Komodo"/>
    <x v="0"/>
    <n v="670"/>
    <d v="2017-02-06T00:00:00"/>
    <d v="2019-08-30T00:00:00"/>
  </r>
  <r>
    <n v="359"/>
    <s v="KHC"/>
    <s v="KraftHeinzC"/>
    <x v="1"/>
    <n v="1048"/>
    <d v="2015-07-06T00:00:00"/>
    <d v="2019-08-30T00:00:00"/>
  </r>
  <r>
    <n v="360"/>
    <s v="KR"/>
    <s v="KrogerCo"/>
    <x v="1"/>
    <n v="1426"/>
    <d v="2014-01-02T00:00:00"/>
    <d v="2019-08-30T00:00:00"/>
  </r>
  <r>
    <n v="361"/>
    <s v="KNC"/>
    <s v="KyberNetwork"/>
    <x v="0"/>
    <n v="505"/>
    <d v="2017-09-25T00:00:00"/>
    <d v="2019-08-30T00:00:00"/>
  </r>
  <r>
    <n v="362"/>
    <s v="LB"/>
    <s v="LBrandsInc"/>
    <x v="1"/>
    <n v="1426"/>
    <d v="2014-01-02T00:00:00"/>
    <d v="2019-08-30T00:00:00"/>
  </r>
  <r>
    <n v="363"/>
    <s v="LBC"/>
    <s v="LBRYCredits"/>
    <x v="0"/>
    <n v="822"/>
    <d v="2016-07-07T00:00:00"/>
    <d v="2019-08-30T00:00:00"/>
  </r>
  <r>
    <n v="364"/>
    <s v="LKQ"/>
    <s v="LKQCorporatio"/>
    <x v="1"/>
    <n v="1426"/>
    <d v="2014-01-02T00:00:00"/>
    <d v="2019-08-30T00:00:00"/>
  </r>
  <r>
    <n v="365"/>
    <s v="LMAHD"/>
    <s v="LMAHDY"/>
    <x v="3"/>
    <n v="1477"/>
    <d v="2014-01-02T00:00:00"/>
    <d v="2019-08-30T00:00:00"/>
  </r>
  <r>
    <n v="366"/>
    <s v="LMCAD"/>
    <s v="LMCADY"/>
    <x v="3"/>
    <n v="1477"/>
    <d v="2014-01-02T00:00:00"/>
    <d v="2019-08-30T00:00:00"/>
  </r>
  <r>
    <n v="367"/>
    <s v="LH"/>
    <s v="LaboratoryCorp.ofAmericaHold"/>
    <x v="1"/>
    <n v="1426"/>
    <d v="2014-01-02T00:00:00"/>
    <d v="2019-08-30T00:00:00"/>
  </r>
  <r>
    <n v="368"/>
    <s v="LRCX"/>
    <s v="LamResearc"/>
    <x v="1"/>
    <n v="1426"/>
    <d v="2014-01-02T00:00:00"/>
    <d v="2019-08-30T00:00:00"/>
  </r>
  <r>
    <n v="369"/>
    <s v="LW"/>
    <s v="LambWestonHoldingsIn"/>
    <x v="1"/>
    <n v="705"/>
    <d v="2016-11-10T00:00:00"/>
    <d v="2019-08-30T00:00:00"/>
  </r>
  <r>
    <n v="370"/>
    <s v="LEG"/>
    <s v="Leggett&amp;Plat"/>
    <x v="1"/>
    <n v="1426"/>
    <d v="2014-01-02T00:00:00"/>
    <d v="2019-08-30T00:00:00"/>
  </r>
  <r>
    <n v="371"/>
    <s v="LDOS"/>
    <s v="LeidosHolding"/>
    <x v="1"/>
    <n v="1426"/>
    <d v="2014-01-02T00:00:00"/>
    <d v="2019-08-30T00:00:00"/>
  </r>
  <r>
    <n v="372"/>
    <s v="LEN"/>
    <s v="LennarCorp"/>
    <x v="1"/>
    <n v="1426"/>
    <d v="2014-01-02T00:00:00"/>
    <d v="2019-08-30T00:00:00"/>
  </r>
  <r>
    <n v="373"/>
    <s v="LLY"/>
    <s v="Lilly(Eli)&amp;Co"/>
    <x v="1"/>
    <n v="1426"/>
    <d v="2014-01-02T00:00:00"/>
    <d v="2019-08-30T00:00:00"/>
  </r>
  <r>
    <n v="374"/>
    <s v="LNC"/>
    <s v="LincolnNationa"/>
    <x v="1"/>
    <n v="1426"/>
    <d v="2014-01-02T00:00:00"/>
    <d v="2019-08-30T00:00:00"/>
  </r>
  <r>
    <n v="375"/>
    <s v="LIN"/>
    <s v="Lindepl"/>
    <x v="1"/>
    <n v="1426"/>
    <d v="2014-01-02T00:00:00"/>
    <d v="2019-08-30T00:00:00"/>
  </r>
  <r>
    <n v="376"/>
    <s v="LSK"/>
    <s v="Lisk"/>
    <x v="0"/>
    <n v="888"/>
    <d v="2016-04-06T00:00:00"/>
    <d v="2019-08-30T00:00:00"/>
  </r>
  <r>
    <n v="377"/>
    <s v="LTC"/>
    <s v="Litecoin"/>
    <x v="0"/>
    <n v="1478"/>
    <d v="2014-01-01T00:00:00"/>
    <d v="2019-08-30T00:00:00"/>
  </r>
  <r>
    <n v="378"/>
    <s v="LMT"/>
    <s v="LockheedMartinCorp"/>
    <x v="1"/>
    <n v="1426"/>
    <d v="2014-01-02T00:00:00"/>
    <d v="2019-08-30T00:00:00"/>
  </r>
  <r>
    <n v="379"/>
    <s v="L"/>
    <s v="LoewsCorp"/>
    <x v="1"/>
    <n v="1426"/>
    <d v="2014-01-02T00:00:00"/>
    <d v="2019-08-30T00:00:00"/>
  </r>
  <r>
    <n v="380"/>
    <s v="LRC"/>
    <s v="Loopring"/>
    <x v="0"/>
    <n v="523"/>
    <d v="2017-08-30T00:00:00"/>
    <d v="2019-08-30T00:00:00"/>
  </r>
  <r>
    <n v="381"/>
    <s v="LOW"/>
    <s v="Lowe'sCos"/>
    <x v="1"/>
    <n v="1426"/>
    <d v="2014-01-02T00:00:00"/>
    <d v="2019-08-30T00:00:00"/>
  </r>
  <r>
    <n v="382"/>
    <s v="LYB"/>
    <s v="LyondellBasel"/>
    <x v="1"/>
    <n v="1426"/>
    <d v="2014-01-02T00:00:00"/>
    <d v="2019-08-30T00:00:00"/>
  </r>
  <r>
    <n v="383"/>
    <s v="MTB"/>
    <s v="M&amp;TBankCorp"/>
    <x v="1"/>
    <n v="1426"/>
    <d v="2014-01-02T00:00:00"/>
    <d v="2019-08-30T00:00:00"/>
  </r>
  <r>
    <n v="384"/>
    <s v="MCXTI"/>
    <s v="MCXTINI"/>
    <x v="3"/>
    <n v="1477"/>
    <d v="2014-01-02T00:00:00"/>
    <d v="2019-08-30T00:00:00"/>
  </r>
  <r>
    <n v="385"/>
    <s v="MGM"/>
    <s v="MGMResortsInternationa"/>
    <x v="1"/>
    <n v="1426"/>
    <d v="2014-01-02T00:00:00"/>
    <d v="2019-08-30T00:00:00"/>
  </r>
  <r>
    <n v="386"/>
    <s v="MLCXC"/>
    <s v="MLCXCCSP"/>
    <x v="3"/>
    <n v="1477"/>
    <d v="2014-01-02T00:00:00"/>
    <d v="2019-08-30T00:00:00"/>
  </r>
  <r>
    <n v="387"/>
    <s v="MSCI"/>
    <s v="MSCIIn"/>
    <x v="1"/>
    <n v="1426"/>
    <d v="2014-01-02T00:00:00"/>
    <d v="2019-08-30T00:00:00"/>
  </r>
  <r>
    <n v="388"/>
    <s v="MAC"/>
    <s v="Maceric"/>
    <x v="1"/>
    <n v="1426"/>
    <d v="2014-01-02T00:00:00"/>
    <d v="2019-08-30T00:00:00"/>
  </r>
  <r>
    <n v="389"/>
    <s v="M"/>
    <s v="Macy'sInc"/>
    <x v="1"/>
    <n v="1426"/>
    <d v="2014-01-02T00:00:00"/>
    <d v="2019-08-30T00:00:00"/>
  </r>
  <r>
    <n v="390"/>
    <s v="MAID"/>
    <s v="MaidSafeCoin"/>
    <x v="0"/>
    <n v="1395"/>
    <d v="2014-04-28T00:00:00"/>
    <d v="2019-08-30T00:00:00"/>
  </r>
  <r>
    <n v="391"/>
    <s v="MRO"/>
    <s v="MarathonOilCorp"/>
    <x v="1"/>
    <n v="1426"/>
    <d v="2014-01-02T00:00:00"/>
    <d v="2019-08-30T00:00:00"/>
  </r>
  <r>
    <n v="392"/>
    <s v="MPC"/>
    <s v="MarathonPetroleu"/>
    <x v="1"/>
    <n v="1426"/>
    <d v="2014-01-02T00:00:00"/>
    <d v="2019-08-30T00:00:00"/>
  </r>
  <r>
    <n v="393"/>
    <s v="MKTX"/>
    <s v="MarketAxes"/>
    <x v="1"/>
    <n v="1426"/>
    <d v="2014-01-02T00:00:00"/>
    <d v="2019-08-30T00:00:00"/>
  </r>
  <r>
    <n v="394"/>
    <s v="MAR"/>
    <s v="MarriottInt'l"/>
    <x v="1"/>
    <n v="1426"/>
    <d v="2014-01-02T00:00:00"/>
    <d v="2019-08-30T00:00:00"/>
  </r>
  <r>
    <n v="395"/>
    <s v="MMC"/>
    <s v="Marsh&amp;McLenna"/>
    <x v="1"/>
    <n v="1426"/>
    <d v="2014-01-02T00:00:00"/>
    <d v="2019-08-30T00:00:00"/>
  </r>
  <r>
    <n v="396"/>
    <s v="MLM"/>
    <s v="MartinMariettaMaterial"/>
    <x v="1"/>
    <n v="1426"/>
    <d v="2014-01-02T00:00:00"/>
    <d v="2019-08-30T00:00:00"/>
  </r>
  <r>
    <n v="397"/>
    <s v="MAS"/>
    <s v="MascoCorp"/>
    <x v="1"/>
    <n v="1426"/>
    <d v="2014-01-02T00:00:00"/>
    <d v="2019-08-30T00:00:00"/>
  </r>
  <r>
    <n v="398"/>
    <s v="MA"/>
    <s v="MastercardInc"/>
    <x v="1"/>
    <n v="1426"/>
    <d v="2014-01-02T00:00:00"/>
    <d v="2019-08-30T00:00:00"/>
  </r>
  <r>
    <n v="399"/>
    <s v="MXIM"/>
    <s v="MaximIntegratedProductsIn"/>
    <x v="1"/>
    <n v="1426"/>
    <d v="2014-01-02T00:00:00"/>
    <d v="2019-08-30T00:00:00"/>
  </r>
  <r>
    <n v="400"/>
    <s v="MKC"/>
    <s v="McCormick&amp;Co"/>
    <x v="1"/>
    <n v="1426"/>
    <d v="2014-01-02T00:00:00"/>
    <d v="2019-08-30T00:00:00"/>
  </r>
  <r>
    <n v="401"/>
    <s v="MCD"/>
    <s v="McDonald'sCorp"/>
    <x v="1"/>
    <n v="1426"/>
    <d v="2014-01-02T00:00:00"/>
    <d v="2019-08-30T00:00:00"/>
  </r>
  <r>
    <n v="402"/>
    <s v="MCK"/>
    <s v="McKessonCorp"/>
    <x v="1"/>
    <n v="1426"/>
    <d v="2014-01-02T00:00:00"/>
    <d v="2019-08-30T00:00:00"/>
  </r>
  <r>
    <n v="403"/>
    <s v="MDT"/>
    <s v="Medtronicpl"/>
    <x v="1"/>
    <n v="1426"/>
    <d v="2014-01-02T00:00:00"/>
    <d v="2019-08-30T00:00:00"/>
  </r>
  <r>
    <n v="404"/>
    <s v="MLN"/>
    <s v="Melon"/>
    <x v="0"/>
    <n v="658"/>
    <d v="2017-02-22T00:00:00"/>
    <d v="2019-08-30T00:00:00"/>
  </r>
  <r>
    <n v="405"/>
    <s v="MRK"/>
    <s v="Merck&amp;Co"/>
    <x v="1"/>
    <n v="1426"/>
    <d v="2014-01-02T00:00:00"/>
    <d v="2019-08-30T00:00:00"/>
  </r>
  <r>
    <n v="406"/>
    <s v="MET"/>
    <s v="MetLifeInc"/>
    <x v="1"/>
    <n v="1426"/>
    <d v="2014-01-02T00:00:00"/>
    <d v="2019-08-30T00:00:00"/>
  </r>
  <r>
    <n v="407"/>
    <s v="MTL"/>
    <s v="Metal"/>
    <x v="0"/>
    <n v="560"/>
    <d v="2017-07-10T00:00:00"/>
    <d v="2019-08-30T00:00:00"/>
  </r>
  <r>
    <n v="408"/>
    <s v="ETP"/>
    <s v="MetaverseETP"/>
    <x v="0"/>
    <n v="585"/>
    <d v="2017-06-05T00:00:00"/>
    <d v="2019-08-30T00:00:00"/>
  </r>
  <r>
    <n v="409"/>
    <s v="MTD"/>
    <s v="MettlerToled"/>
    <x v="1"/>
    <n v="1426"/>
    <d v="2014-01-02T00:00:00"/>
    <d v="2019-08-30T00:00:00"/>
  </r>
  <r>
    <n v="410"/>
    <s v="MCHP"/>
    <s v="MicrochipTechnolog"/>
    <x v="1"/>
    <n v="1426"/>
    <d v="2014-01-02T00:00:00"/>
    <d v="2019-08-30T00:00:00"/>
  </r>
  <r>
    <n v="411"/>
    <s v="MU"/>
    <s v="MicronTechnolog"/>
    <x v="1"/>
    <n v="1426"/>
    <d v="2014-01-02T00:00:00"/>
    <d v="2019-08-30T00:00:00"/>
  </r>
  <r>
    <n v="412"/>
    <s v="MSFT"/>
    <s v="MicrosoftCorp"/>
    <x v="1"/>
    <n v="1426"/>
    <d v="2014-01-02T00:00:00"/>
    <d v="2019-08-30T00:00:00"/>
  </r>
  <r>
    <n v="413"/>
    <s v="MAA"/>
    <s v="Mid-AmericaApartment"/>
    <x v="1"/>
    <n v="1426"/>
    <d v="2014-01-02T00:00:00"/>
    <d v="2019-08-30T00:00:00"/>
  </r>
  <r>
    <n v="414"/>
    <s v="MDA"/>
    <s v="MoedaLoyaltyPoints"/>
    <x v="0"/>
    <n v="515"/>
    <d v="2017-09-11T00:00:00"/>
    <d v="2019-08-30T00:00:00"/>
  </r>
  <r>
    <n v="415"/>
    <s v="MHK"/>
    <s v="MohawkIndustrie"/>
    <x v="1"/>
    <n v="1426"/>
    <d v="2014-01-02T00:00:00"/>
    <d v="2019-08-30T00:00:00"/>
  </r>
  <r>
    <n v="416"/>
    <s v="TAP"/>
    <s v="MolsonCoorsBrewingCompan"/>
    <x v="1"/>
    <n v="1426"/>
    <d v="2014-01-02T00:00:00"/>
    <d v="2019-08-30T00:00:00"/>
  </r>
  <r>
    <n v="417"/>
    <s v="MONA"/>
    <s v="MonaCoin"/>
    <x v="0"/>
    <n v="1402"/>
    <d v="2014-03-20T00:00:00"/>
    <d v="2019-08-30T00:00:00"/>
  </r>
  <r>
    <n v="418"/>
    <s v="MDLZ"/>
    <s v="MondelezInternationa"/>
    <x v="1"/>
    <n v="1426"/>
    <d v="2014-01-02T00:00:00"/>
    <d v="2019-08-30T00:00:00"/>
  </r>
  <r>
    <n v="419"/>
    <s v="XMR"/>
    <s v="Monero"/>
    <x v="0"/>
    <n v="1377"/>
    <d v="2014-05-21T00:00:00"/>
    <d v="2019-08-30T00:00:00"/>
  </r>
  <r>
    <n v="420"/>
    <s v="MTH"/>
    <s v="Monetha"/>
    <x v="0"/>
    <n v="518"/>
    <d v="2017-09-06T00:00:00"/>
    <d v="2019-08-30T00:00:00"/>
  </r>
  <r>
    <n v="421"/>
    <s v="MNST"/>
    <s v="MonsterBeverag"/>
    <x v="1"/>
    <n v="1426"/>
    <d v="2014-01-02T00:00:00"/>
    <d v="2019-08-30T00:00:00"/>
  </r>
  <r>
    <n v="422"/>
    <s v="MCO"/>
    <s v="Moody'sCor"/>
    <x v="1"/>
    <n v="1426"/>
    <d v="2014-01-02T00:00:00"/>
    <d v="2019-08-30T00:00:00"/>
  </r>
  <r>
    <n v="423"/>
    <s v="MS"/>
    <s v="MorganStanle"/>
    <x v="1"/>
    <n v="1426"/>
    <d v="2014-01-02T00:00:00"/>
    <d v="2019-08-30T00:00:00"/>
  </r>
  <r>
    <n v="424"/>
    <s v="MSI"/>
    <s v="MotorolaSolutionsInc"/>
    <x v="1"/>
    <n v="1426"/>
    <d v="2014-01-02T00:00:00"/>
    <d v="2019-08-30T00:00:00"/>
  </r>
  <r>
    <n v="425"/>
    <s v="MYL"/>
    <s v="MylanN.V"/>
    <x v="1"/>
    <n v="1426"/>
    <d v="2014-01-02T00:00:00"/>
    <d v="2019-08-30T00:00:00"/>
  </r>
  <r>
    <n v="426"/>
    <s v="XEM"/>
    <s v="NEM"/>
    <x v="0"/>
    <n v="1153"/>
    <d v="2015-04-01T00:00:00"/>
    <d v="2019-08-30T00:00:00"/>
  </r>
  <r>
    <n v="427"/>
    <s v="NEO"/>
    <s v="NEO"/>
    <x v="0"/>
    <n v="776"/>
    <d v="2016-09-09T00:00:00"/>
    <d v="2019-08-30T00:00:00"/>
  </r>
  <r>
    <n v="428"/>
    <s v="NGUSH"/>
    <s v="NGUSHHUB"/>
    <x v="3"/>
    <n v="1477"/>
    <d v="2014-01-02T00:00:00"/>
    <d v="2019-08-30T00:00:00"/>
  </r>
  <r>
    <n v="429"/>
    <s v="NOK"/>
    <s v="NOK"/>
    <x v="2"/>
    <n v="1477"/>
    <d v="2014-01-02T00:00:00"/>
    <d v="2019-08-30T00:00:00"/>
  </r>
  <r>
    <n v="430"/>
    <s v="NRG"/>
    <s v="NRGEnerg"/>
    <x v="1"/>
    <n v="1426"/>
    <d v="2014-01-02T00:00:00"/>
    <d v="2019-08-30T00:00:00"/>
  </r>
  <r>
    <n v="431"/>
    <s v="NVR"/>
    <s v="NVRIn"/>
    <x v="1"/>
    <n v="1426"/>
    <d v="2014-01-02T00:00:00"/>
    <d v="2019-08-30T00:00:00"/>
  </r>
  <r>
    <n v="432"/>
    <s v="NZD"/>
    <s v="NZD"/>
    <x v="2"/>
    <n v="1477"/>
    <d v="2014-01-02T00:00:00"/>
    <d v="2019-08-30T00:00:00"/>
  </r>
  <r>
    <n v="433"/>
    <s v="NMC"/>
    <s v="Namecoin"/>
    <x v="0"/>
    <n v="1478"/>
    <d v="2014-01-01T00:00:00"/>
    <d v="2019-08-30T00:00:00"/>
  </r>
  <r>
    <n v="434"/>
    <s v="NANO"/>
    <s v="Nano"/>
    <x v="0"/>
    <n v="638"/>
    <d v="2017-03-07T00:00:00"/>
    <d v="2019-08-30T00:00:00"/>
  </r>
  <r>
    <n v="435"/>
    <s v="NDAQ"/>
    <s v="Nasdaq,Inc"/>
    <x v="1"/>
    <n v="1426"/>
    <d v="2014-01-02T00:00:00"/>
    <d v="2019-08-30T00:00:00"/>
  </r>
  <r>
    <n v="436"/>
    <s v="NOV"/>
    <s v="NationalOilwellVarcoInc"/>
    <x v="1"/>
    <n v="1426"/>
    <d v="2014-01-02T00:00:00"/>
    <d v="2019-08-30T00:00:00"/>
  </r>
  <r>
    <n v="437"/>
    <s v="NAV"/>
    <s v="NavCoin"/>
    <x v="0"/>
    <n v="1362"/>
    <d v="2014-06-12T00:00:00"/>
    <d v="2019-08-30T00:00:00"/>
  </r>
  <r>
    <n v="438"/>
    <s v="NEBL"/>
    <s v="Neblio"/>
    <x v="0"/>
    <n v="514"/>
    <d v="2017-09-12T00:00:00"/>
    <d v="2019-08-30T00:00:00"/>
  </r>
  <r>
    <n v="439"/>
    <s v="NKTR"/>
    <s v="NektarTherapeutic"/>
    <x v="1"/>
    <n v="1426"/>
    <d v="2014-01-02T00:00:00"/>
    <d v="2019-08-30T00:00:00"/>
  </r>
  <r>
    <n v="440"/>
    <s v="NTAP"/>
    <s v="NetAp"/>
    <x v="1"/>
    <n v="1426"/>
    <d v="2014-01-02T00:00:00"/>
    <d v="2019-08-30T00:00:00"/>
  </r>
  <r>
    <n v="441"/>
    <s v="NFLX"/>
    <s v="NetflixInc"/>
    <x v="1"/>
    <n v="1426"/>
    <d v="2014-01-02T00:00:00"/>
    <d v="2019-08-30T00:00:00"/>
  </r>
  <r>
    <n v="442"/>
    <s v="NWL"/>
    <s v="NewellBrand"/>
    <x v="1"/>
    <n v="1426"/>
    <d v="2014-01-02T00:00:00"/>
    <d v="2019-08-30T00:00:00"/>
  </r>
  <r>
    <n v="443"/>
    <s v="NEM"/>
    <s v="NewmontGoldcor"/>
    <x v="1"/>
    <n v="1426"/>
    <d v="2014-01-02T00:00:00"/>
    <d v="2019-08-30T00:00:00"/>
  </r>
  <r>
    <n v="444"/>
    <s v="NWS"/>
    <s v="NewsCorp.Class"/>
    <x v="1"/>
    <n v="1426"/>
    <d v="2014-01-02T00:00:00"/>
    <d v="2019-08-30T00:00:00"/>
  </r>
  <r>
    <n v="445"/>
    <s v="NWSA"/>
    <s v="NewsCorp.Class"/>
    <x v="1"/>
    <n v="1426"/>
    <d v="2014-01-02T00:00:00"/>
    <d v="2019-08-30T00:00:00"/>
  </r>
  <r>
    <n v="446"/>
    <s v="NEE"/>
    <s v="NextEraEnerg"/>
    <x v="1"/>
    <n v="1426"/>
    <d v="2014-01-02T00:00:00"/>
    <d v="2019-08-30T00:00:00"/>
  </r>
  <r>
    <n v="447"/>
    <s v="NXS"/>
    <s v="Nexus"/>
    <x v="0"/>
    <n v="1199"/>
    <d v="2015-01-26T00:00:00"/>
    <d v="2019-08-30T00:00:00"/>
  </r>
  <r>
    <n v="448"/>
    <s v="NI"/>
    <s v="NiSourceInc"/>
    <x v="1"/>
    <n v="1426"/>
    <d v="2014-01-02T00:00:00"/>
    <d v="2019-08-30T00:00:00"/>
  </r>
  <r>
    <n v="449"/>
    <s v="NLSN"/>
    <s v="NielsenHolding"/>
    <x v="1"/>
    <n v="1426"/>
    <d v="2014-01-02T00:00:00"/>
    <d v="2019-08-30T00:00:00"/>
  </r>
  <r>
    <n v="450"/>
    <s v="NKE"/>
    <s v="Nik"/>
    <x v="1"/>
    <n v="1426"/>
    <d v="2014-01-02T00:00:00"/>
    <d v="2019-08-30T00:00:00"/>
  </r>
  <r>
    <n v="451"/>
    <s v="NBL"/>
    <s v="NobleEnergyIn"/>
    <x v="1"/>
    <n v="1426"/>
    <d v="2014-01-02T00:00:00"/>
    <d v="2019-08-30T00:00:00"/>
  </r>
  <r>
    <n v="452"/>
    <s v="JWN"/>
    <s v="Nordstro"/>
    <x v="1"/>
    <n v="1426"/>
    <d v="2014-01-02T00:00:00"/>
    <d v="2019-08-30T00:00:00"/>
  </r>
  <r>
    <n v="453"/>
    <s v="NSC"/>
    <s v="NorfolkSouthernCorp"/>
    <x v="1"/>
    <n v="1426"/>
    <d v="2014-01-02T00:00:00"/>
    <d v="2019-08-30T00:00:00"/>
  </r>
  <r>
    <n v="454"/>
    <s v="NTRS"/>
    <s v="NorthernTrustCorp"/>
    <x v="1"/>
    <n v="1426"/>
    <d v="2014-01-02T00:00:00"/>
    <d v="2019-08-30T00:00:00"/>
  </r>
  <r>
    <n v="455"/>
    <s v="NOC"/>
    <s v="NorthropGrumma"/>
    <x v="1"/>
    <n v="1426"/>
    <d v="2014-01-02T00:00:00"/>
    <d v="2019-08-30T00:00:00"/>
  </r>
  <r>
    <n v="456"/>
    <s v="NCLH"/>
    <s v="NorwegianCruiseLineHolding"/>
    <x v="1"/>
    <n v="1426"/>
    <d v="2014-01-02T00:00:00"/>
    <d v="2019-08-30T00:00:00"/>
  </r>
  <r>
    <n v="457"/>
    <s v="NUE"/>
    <s v="NucorCorp"/>
    <x v="1"/>
    <n v="1426"/>
    <d v="2014-01-02T00:00:00"/>
    <d v="2019-08-30T00:00:00"/>
  </r>
  <r>
    <n v="458"/>
    <s v="NMR"/>
    <s v="Numeraire"/>
    <x v="0"/>
    <n v="571"/>
    <d v="2017-06-23T00:00:00"/>
    <d v="2019-08-30T00:00:00"/>
  </r>
  <r>
    <n v="459"/>
    <s v="NVDA"/>
    <s v="NvidiaCorporatio"/>
    <x v="1"/>
    <n v="1426"/>
    <d v="2014-01-02T00:00:00"/>
    <d v="2019-08-30T00:00:00"/>
  </r>
  <r>
    <n v="460"/>
    <s v="NXT"/>
    <s v="Nxt"/>
    <x v="0"/>
    <n v="1478"/>
    <d v="2014-01-01T00:00:00"/>
    <d v="2019-08-30T00:00:00"/>
  </r>
  <r>
    <n v="461"/>
    <s v="ORLY"/>
    <s v="O'ReillyAutomotiv"/>
    <x v="1"/>
    <n v="1426"/>
    <d v="2014-01-02T00:00:00"/>
    <d v="2019-08-30T00:00:00"/>
  </r>
  <r>
    <n v="462"/>
    <s v="OAX"/>
    <s v="OAX"/>
    <x v="0"/>
    <n v="545"/>
    <d v="2017-07-31T00:00:00"/>
    <d v="2019-08-30T00:00:00"/>
  </r>
  <r>
    <n v="463"/>
    <s v="OK"/>
    <s v="OKCash"/>
    <x v="0"/>
    <n v="1230"/>
    <d v="2014-12-15T00:00:00"/>
    <d v="2019-08-30T00:00:00"/>
  </r>
  <r>
    <n v="464"/>
    <s v="OKE"/>
    <s v="ONEO"/>
    <x v="1"/>
    <n v="1426"/>
    <d v="2014-01-02T00:00:00"/>
    <d v="2019-08-30T00:00:00"/>
  </r>
  <r>
    <n v="465"/>
    <s v="GBYTE"/>
    <s v="Obyte"/>
    <x v="0"/>
    <n v="699"/>
    <d v="2016-12-27T00:00:00"/>
    <d v="2019-08-30T00:00:00"/>
  </r>
  <r>
    <n v="466"/>
    <s v="OXY"/>
    <s v="OccidentalPetroleu"/>
    <x v="1"/>
    <n v="1426"/>
    <d v="2014-01-02T00:00:00"/>
    <d v="2019-08-30T00:00:00"/>
  </r>
  <r>
    <n v="467"/>
    <s v="OMG"/>
    <s v="OmiseGO"/>
    <x v="0"/>
    <n v="556"/>
    <d v="2017-07-14T00:00:00"/>
    <d v="2019-08-30T00:00:00"/>
  </r>
  <r>
    <n v="468"/>
    <s v="OMC"/>
    <s v="OmnicomGrou"/>
    <x v="1"/>
    <n v="1426"/>
    <d v="2014-01-02T00:00:00"/>
    <d v="2019-08-30T00:00:00"/>
  </r>
  <r>
    <n v="469"/>
    <s v="ORCL"/>
    <s v="OracleCorp"/>
    <x v="1"/>
    <n v="1426"/>
    <d v="2014-01-02T00:00:00"/>
    <d v="2019-08-30T00:00:00"/>
  </r>
  <r>
    <n v="470"/>
    <s v="PCAR"/>
    <s v="PACCARInc"/>
    <x v="1"/>
    <n v="1426"/>
    <d v="2014-01-02T00:00:00"/>
    <d v="2019-08-30T00:00:00"/>
  </r>
  <r>
    <n v="471"/>
    <s v="PIVX"/>
    <s v="PIVX"/>
    <x v="0"/>
    <n v="925"/>
    <d v="2016-02-15T00:00:00"/>
    <d v="2019-08-30T00:00:00"/>
  </r>
  <r>
    <n v="472"/>
    <s v="PNC"/>
    <s v="PNCFinancialService"/>
    <x v="1"/>
    <n v="1426"/>
    <d v="2014-01-02T00:00:00"/>
    <d v="2019-08-30T00:00:00"/>
  </r>
  <r>
    <n v="473"/>
    <s v="PPG"/>
    <s v="PPGIndustrie"/>
    <x v="1"/>
    <n v="1426"/>
    <d v="2014-01-02T00:00:00"/>
    <d v="2019-08-30T00:00:00"/>
  </r>
  <r>
    <n v="474"/>
    <s v="PPL"/>
    <s v="PPLCorp"/>
    <x v="1"/>
    <n v="1426"/>
    <d v="2014-01-02T00:00:00"/>
    <d v="2019-08-30T00:00:00"/>
  </r>
  <r>
    <n v="475"/>
    <s v="PZM"/>
    <s v="PRIZM"/>
    <x v="0"/>
    <n v="596"/>
    <d v="2017-05-19T00:00:00"/>
    <d v="2019-08-30T00:00:00"/>
  </r>
  <r>
    <n v="476"/>
    <s v="PVH"/>
    <s v="PVHCorp"/>
    <x v="1"/>
    <n v="1426"/>
    <d v="2014-01-02T00:00:00"/>
    <d v="2019-08-30T00:00:00"/>
  </r>
  <r>
    <n v="477"/>
    <s v="PKG"/>
    <s v="PackagingCorporationofAmeric"/>
    <x v="1"/>
    <n v="1426"/>
    <d v="2014-01-02T00:00:00"/>
    <d v="2019-08-30T00:00:00"/>
  </r>
  <r>
    <n v="478"/>
    <s v="PH"/>
    <s v="Parker-Hannifi"/>
    <x v="1"/>
    <n v="1426"/>
    <d v="2014-01-02T00:00:00"/>
    <d v="2019-08-30T00:00:00"/>
  </r>
  <r>
    <n v="479"/>
    <s v="PART"/>
    <s v="Particl"/>
    <x v="0"/>
    <n v="552"/>
    <d v="2017-07-20T00:00:00"/>
    <d v="2019-08-30T00:00:00"/>
  </r>
  <r>
    <n v="480"/>
    <s v="PYPL"/>
    <s v="PayPa"/>
    <x v="1"/>
    <n v="1048"/>
    <d v="2015-07-06T00:00:00"/>
    <d v="2019-08-30T00:00:00"/>
  </r>
  <r>
    <n v="481"/>
    <s v="PAYX"/>
    <s v="PaychexInc"/>
    <x v="1"/>
    <n v="1426"/>
    <d v="2014-01-02T00:00:00"/>
    <d v="2019-08-30T00:00:00"/>
  </r>
  <r>
    <n v="482"/>
    <s v="PPC"/>
    <s v="Peercoin"/>
    <x v="0"/>
    <n v="1478"/>
    <d v="2014-01-01T00:00:00"/>
    <d v="2019-08-30T00:00:00"/>
  </r>
  <r>
    <n v="483"/>
    <s v="PPY"/>
    <s v="Peerplays"/>
    <x v="0"/>
    <n v="579"/>
    <d v="2017-06-13T00:00:00"/>
    <d v="2019-08-30T00:00:00"/>
  </r>
  <r>
    <n v="484"/>
    <s v="PNR"/>
    <s v="Pentairpl"/>
    <x v="1"/>
    <n v="1426"/>
    <d v="2014-01-02T00:00:00"/>
    <d v="2019-08-30T00:00:00"/>
  </r>
  <r>
    <n v="485"/>
    <s v="PBCT"/>
    <s v="People'sUnitedFinancia"/>
    <x v="1"/>
    <n v="1426"/>
    <d v="2014-01-02T00:00:00"/>
    <d v="2019-08-30T00:00:00"/>
  </r>
  <r>
    <n v="486"/>
    <s v="PEPEC"/>
    <s v="PepeCash"/>
    <x v="0"/>
    <n v="761"/>
    <d v="2016-09-29T00:00:00"/>
    <d v="2019-08-30T00:00:00"/>
  </r>
  <r>
    <n v="487"/>
    <s v="PEP"/>
    <s v="PepsiCoInc"/>
    <x v="1"/>
    <n v="1426"/>
    <d v="2014-01-02T00:00:00"/>
    <d v="2019-08-30T00:00:00"/>
  </r>
  <r>
    <n v="488"/>
    <s v="PKI"/>
    <s v="PerkinElme"/>
    <x v="1"/>
    <n v="1426"/>
    <d v="2014-01-02T00:00:00"/>
    <d v="2019-08-30T00:00:00"/>
  </r>
  <r>
    <n v="489"/>
    <s v="PRGO"/>
    <s v="Perrig"/>
    <x v="1"/>
    <n v="1426"/>
    <d v="2014-01-02T00:00:00"/>
    <d v="2019-08-30T00:00:00"/>
  </r>
  <r>
    <n v="490"/>
    <s v="PFE"/>
    <s v="PfizerInc"/>
    <x v="1"/>
    <n v="1426"/>
    <d v="2014-01-02T00:00:00"/>
    <d v="2019-08-30T00:00:00"/>
  </r>
  <r>
    <n v="491"/>
    <s v="PM"/>
    <s v="PhilipMorrisInternationa"/>
    <x v="1"/>
    <n v="1426"/>
    <d v="2014-01-02T00:00:00"/>
    <d v="2019-08-30T00:00:00"/>
  </r>
  <r>
    <n v="492"/>
    <s v="PSX"/>
    <s v="Phillips6"/>
    <x v="1"/>
    <n v="1426"/>
    <d v="2014-01-02T00:00:00"/>
    <d v="2019-08-30T00:00:00"/>
  </r>
  <r>
    <n v="493"/>
    <s v="PLR"/>
    <s v="Pillar"/>
    <x v="0"/>
    <n v="550"/>
    <d v="2017-07-24T00:00:00"/>
    <d v="2019-08-30T00:00:00"/>
  </r>
  <r>
    <n v="494"/>
    <s v="PNW"/>
    <s v="PinnacleWestCapita"/>
    <x v="1"/>
    <n v="1426"/>
    <d v="2014-01-02T00:00:00"/>
    <d v="2019-08-30T00:00:00"/>
  </r>
  <r>
    <n v="495"/>
    <s v="PXD"/>
    <s v="PioneerNaturalResource"/>
    <x v="1"/>
    <n v="1426"/>
    <d v="2014-01-02T00:00:00"/>
    <d v="2019-08-30T00:00:00"/>
  </r>
  <r>
    <n v="496"/>
    <s v="POE"/>
    <s v="Po.et"/>
    <x v="0"/>
    <n v="521"/>
    <d v="2017-09-01T00:00:00"/>
    <d v="2019-08-30T00:00:00"/>
  </r>
  <r>
    <n v="497"/>
    <s v="PLBT"/>
    <s v="Polybius"/>
    <x v="0"/>
    <n v="562"/>
    <d v="2017-07-06T00:00:00"/>
    <d v="2019-08-30T00:00:00"/>
  </r>
  <r>
    <n v="498"/>
    <s v="PPT"/>
    <s v="Populous"/>
    <x v="0"/>
    <n v="558"/>
    <d v="2017-07-11T00:00:00"/>
    <d v="2019-08-30T00:00:00"/>
  </r>
  <r>
    <n v="499"/>
    <s v="PST"/>
    <s v="Primas"/>
    <x v="0"/>
    <n v="525"/>
    <d v="2017-08-28T00:00:00"/>
    <d v="2019-08-30T00:00:00"/>
  </r>
  <r>
    <n v="500"/>
    <s v="XPM"/>
    <s v="Primecoin"/>
    <x v="0"/>
    <n v="1478"/>
    <d v="2014-01-01T00:00:00"/>
    <d v="2019-08-30T00:00:00"/>
  </r>
  <r>
    <n v="501"/>
    <s v="PFG"/>
    <s v="PrincipalFinancialGrou"/>
    <x v="1"/>
    <n v="1426"/>
    <d v="2014-01-02T00:00:00"/>
    <d v="2019-08-30T00:00:00"/>
  </r>
  <r>
    <n v="502"/>
    <s v="PG"/>
    <s v="Procter&amp;Gambl"/>
    <x v="1"/>
    <n v="1426"/>
    <d v="2014-01-02T00:00:00"/>
    <d v="2019-08-30T00:00:00"/>
  </r>
  <r>
    <n v="503"/>
    <s v="PGR"/>
    <s v="ProgressiveCorp"/>
    <x v="1"/>
    <n v="1426"/>
    <d v="2014-01-02T00:00:00"/>
    <d v="2019-08-30T00:00:00"/>
  </r>
  <r>
    <n v="504"/>
    <s v="PLD"/>
    <s v="Prologi"/>
    <x v="1"/>
    <n v="1426"/>
    <d v="2014-01-02T00:00:00"/>
    <d v="2019-08-30T00:00:00"/>
  </r>
  <r>
    <n v="505"/>
    <s v="PRO"/>
    <s v="Propy"/>
    <x v="0"/>
    <n v="509"/>
    <d v="2017-09-19T00:00:00"/>
    <d v="2019-08-30T00:00:00"/>
  </r>
  <r>
    <n v="506"/>
    <s v="PRU"/>
    <s v="PrudentialFinancia"/>
    <x v="1"/>
    <n v="1426"/>
    <d v="2014-01-02T00:00:00"/>
    <d v="2019-08-30T00:00:00"/>
  </r>
  <r>
    <n v="507"/>
    <s v="PEG"/>
    <s v="PublicServ.EnterpriseInc"/>
    <x v="1"/>
    <n v="1426"/>
    <d v="2014-01-02T00:00:00"/>
    <d v="2019-08-30T00:00:00"/>
  </r>
  <r>
    <n v="508"/>
    <s v="PSA"/>
    <s v="PublicStorag"/>
    <x v="1"/>
    <n v="1426"/>
    <d v="2014-01-02T00:00:00"/>
    <d v="2019-08-30T00:00:00"/>
  </r>
  <r>
    <n v="509"/>
    <s v="PHM"/>
    <s v="PulteHomesInc"/>
    <x v="1"/>
    <n v="1426"/>
    <d v="2014-01-02T00:00:00"/>
    <d v="2019-08-30T00:00:00"/>
  </r>
  <r>
    <n v="510"/>
    <s v="QCOM"/>
    <s v="QUALCOMMInc"/>
    <x v="1"/>
    <n v="1426"/>
    <d v="2014-01-02T00:00:00"/>
    <d v="2019-08-30T00:00:00"/>
  </r>
  <r>
    <n v="511"/>
    <s v="QRVO"/>
    <s v="Qorv"/>
    <x v="1"/>
    <n v="1174"/>
    <d v="2015-01-02T00:00:00"/>
    <d v="2019-08-30T00:00:00"/>
  </r>
  <r>
    <n v="512"/>
    <s v="QTUM"/>
    <s v="Qtum"/>
    <x v="0"/>
    <n v="593"/>
    <d v="2017-05-24T00:00:00"/>
    <d v="2019-08-30T00:00:00"/>
  </r>
  <r>
    <n v="513"/>
    <s v="PWR"/>
    <s v="QuantaServicesInc"/>
    <x v="1"/>
    <n v="1426"/>
    <d v="2014-01-02T00:00:00"/>
    <d v="2019-08-30T00:00:00"/>
  </r>
  <r>
    <n v="514"/>
    <s v="QRL"/>
    <s v="QuantumResistantLedge"/>
    <x v="0"/>
    <n v="580"/>
    <d v="2017-06-12T00:00:00"/>
    <d v="2019-08-30T00:00:00"/>
  </r>
  <r>
    <n v="515"/>
    <s v="DGX"/>
    <s v="QuestDiagnostic"/>
    <x v="1"/>
    <n v="1426"/>
    <d v="2014-01-02T00:00:00"/>
    <d v="2019-08-30T00:00:00"/>
  </r>
  <r>
    <n v="516"/>
    <s v="RBOB8"/>
    <s v="RBOB87PM"/>
    <x v="3"/>
    <n v="1477"/>
    <d v="2014-01-02T00:00:00"/>
    <d v="2019-08-30T00:00:00"/>
  </r>
  <r>
    <n v="517"/>
    <s v="RL"/>
    <s v="RalphLaurenCorporatio"/>
    <x v="1"/>
    <n v="1426"/>
    <d v="2014-01-02T00:00:00"/>
    <d v="2019-08-30T00:00:00"/>
  </r>
  <r>
    <n v="518"/>
    <s v="RJF"/>
    <s v="RaymondJamesFinancialInc"/>
    <x v="1"/>
    <n v="1426"/>
    <d v="2014-01-02T00:00:00"/>
    <d v="2019-08-30T00:00:00"/>
  </r>
  <r>
    <n v="519"/>
    <s v="RTN"/>
    <s v="RaytheonCo"/>
    <x v="1"/>
    <n v="1426"/>
    <d v="2014-01-02T00:00:00"/>
    <d v="2019-08-30T00:00:00"/>
  </r>
  <r>
    <n v="520"/>
    <s v="O"/>
    <s v="RealtyIncomeCorporatio"/>
    <x v="1"/>
    <n v="1426"/>
    <d v="2014-01-02T00:00:00"/>
    <d v="2019-08-30T00:00:00"/>
  </r>
  <r>
    <n v="521"/>
    <s v="RDD"/>
    <s v="ReddCoin"/>
    <x v="0"/>
    <n v="1449"/>
    <d v="2014-02-10T00:00:00"/>
    <d v="2019-08-30T00:00:00"/>
  </r>
  <r>
    <n v="522"/>
    <s v="REG"/>
    <s v="RegencyCentersCorporatio"/>
    <x v="1"/>
    <n v="1426"/>
    <d v="2014-01-02T00:00:00"/>
    <d v="2019-08-30T00:00:00"/>
  </r>
  <r>
    <n v="523"/>
    <s v="REGN"/>
    <s v="RegeneronPharmaceutical"/>
    <x v="1"/>
    <n v="1426"/>
    <d v="2014-01-02T00:00:00"/>
    <d v="2019-08-30T00:00:00"/>
  </r>
  <r>
    <n v="524"/>
    <s v="RF"/>
    <s v="RegionsFinancialCorp"/>
    <x v="1"/>
    <n v="1426"/>
    <d v="2014-01-02T00:00:00"/>
    <d v="2019-08-30T00:00:00"/>
  </r>
  <r>
    <n v="525"/>
    <s v="RSG"/>
    <s v="RepublicServicesIn"/>
    <x v="1"/>
    <n v="1426"/>
    <d v="2014-01-02T00:00:00"/>
    <d v="2019-08-30T00:00:00"/>
  </r>
  <r>
    <n v="526"/>
    <s v="RMD"/>
    <s v="ResMe"/>
    <x v="1"/>
    <n v="1426"/>
    <d v="2014-01-02T00:00:00"/>
    <d v="2019-08-30T00:00:00"/>
  </r>
  <r>
    <n v="527"/>
    <s v="RHI"/>
    <s v="RobertHalfInternationa"/>
    <x v="1"/>
    <n v="1426"/>
    <d v="2014-01-02T00:00:00"/>
    <d v="2019-08-30T00:00:00"/>
  </r>
  <r>
    <n v="528"/>
    <s v="ROK"/>
    <s v="RockwellAutomationInc"/>
    <x v="1"/>
    <n v="1426"/>
    <d v="2014-01-02T00:00:00"/>
    <d v="2019-08-30T00:00:00"/>
  </r>
  <r>
    <n v="529"/>
    <s v="ROL"/>
    <s v="RollinsInc"/>
    <x v="1"/>
    <n v="1426"/>
    <d v="2014-01-02T00:00:00"/>
    <d v="2019-08-30T00:00:00"/>
  </r>
  <r>
    <n v="530"/>
    <s v="ROP"/>
    <s v="RoperTechnologie"/>
    <x v="1"/>
    <n v="1426"/>
    <d v="2014-01-02T00:00:00"/>
    <d v="2019-08-30T00:00:00"/>
  </r>
  <r>
    <n v="531"/>
    <s v="ROST"/>
    <s v="RossStore"/>
    <x v="1"/>
    <n v="1426"/>
    <d v="2014-01-02T00:00:00"/>
    <d v="2019-08-30T00:00:00"/>
  </r>
  <r>
    <n v="532"/>
    <s v="RCL"/>
    <s v="RoyalCaribbeanCruisesLt"/>
    <x v="1"/>
    <n v="1426"/>
    <d v="2014-01-02T00:00:00"/>
    <d v="2019-08-30T00:00:00"/>
  </r>
  <r>
    <n v="533"/>
    <s v="SPGI"/>
    <s v="S&amp;PGlobal,Inc"/>
    <x v="1"/>
    <n v="1426"/>
    <d v="2014-01-02T00:00:00"/>
    <d v="2019-08-30T00:00:00"/>
  </r>
  <r>
    <n v="534"/>
    <s v="SALT"/>
    <s v="SALT"/>
    <x v="0"/>
    <n v="501"/>
    <d v="2017-09-29T00:00:00"/>
    <d v="2019-08-30T00:00:00"/>
  </r>
  <r>
    <n v="535"/>
    <s v="SBAC"/>
    <s v="SBACommunication"/>
    <x v="1"/>
    <n v="1426"/>
    <d v="2014-01-02T00:00:00"/>
    <d v="2019-08-30T00:00:00"/>
  </r>
  <r>
    <n v="536"/>
    <s v="SEK"/>
    <s v="SEK"/>
    <x v="2"/>
    <n v="1477"/>
    <d v="2014-01-02T00:00:00"/>
    <d v="2019-08-30T00:00:00"/>
  </r>
  <r>
    <n v="537"/>
    <s v="SLG"/>
    <s v="SLGreenRealt"/>
    <x v="1"/>
    <n v="1426"/>
    <d v="2014-01-02T00:00:00"/>
    <d v="2019-08-30T00:00:00"/>
  </r>
  <r>
    <n v="538"/>
    <s v="SNM"/>
    <s v="SONM"/>
    <x v="0"/>
    <n v="576"/>
    <d v="2017-06-16T00:00:00"/>
    <d v="2019-08-30T00:00:00"/>
  </r>
  <r>
    <n v="539"/>
    <s v="SOYBC"/>
    <s v="SOYBCH1Y"/>
    <x v="3"/>
    <n v="1477"/>
    <d v="2014-01-02T00:00:00"/>
    <d v="2019-08-30T00:00:00"/>
  </r>
  <r>
    <n v="540"/>
    <s v="SPGSL"/>
    <s v="SPGSLC"/>
    <x v="3"/>
    <n v="1477"/>
    <d v="2014-01-02T00:00:00"/>
    <d v="2019-08-30T00:00:00"/>
  </r>
  <r>
    <n v="541"/>
    <s v="SIVB"/>
    <s v="SVBFinancia"/>
    <x v="1"/>
    <n v="1426"/>
    <d v="2014-01-02T00:00:00"/>
    <d v="2019-08-30T00:00:00"/>
  </r>
  <r>
    <n v="542"/>
    <s v="SFT"/>
    <s v="SafexToken"/>
    <x v="0"/>
    <n v="921"/>
    <d v="2016-02-16T00:00:00"/>
    <d v="2019-08-30T00:00:00"/>
  </r>
  <r>
    <n v="543"/>
    <s v="CRM"/>
    <s v="Salesforce.co"/>
    <x v="1"/>
    <n v="1426"/>
    <d v="2014-01-02T00:00:00"/>
    <d v="2019-08-30T00:00:00"/>
  </r>
  <r>
    <n v="544"/>
    <s v="SAN"/>
    <s v="SantimentNetworkToken"/>
    <x v="0"/>
    <n v="558"/>
    <d v="2017-07-12T00:00:00"/>
    <d v="2019-08-30T00:00:00"/>
  </r>
  <r>
    <n v="545"/>
    <s v="SLB"/>
    <s v="SchlumbergerLtd"/>
    <x v="1"/>
    <n v="1426"/>
    <d v="2014-01-02T00:00:00"/>
    <d v="2019-08-30T00:00:00"/>
  </r>
  <r>
    <n v="546"/>
    <s v="STX"/>
    <s v="SeagateTechnolog"/>
    <x v="1"/>
    <n v="1426"/>
    <d v="2014-01-02T00:00:00"/>
    <d v="2019-08-30T00:00:00"/>
  </r>
  <r>
    <n v="547"/>
    <s v="SEE"/>
    <s v="SealedAi"/>
    <x v="1"/>
    <n v="1426"/>
    <d v="2014-01-02T00:00:00"/>
    <d v="2019-08-30T00:00:00"/>
  </r>
  <r>
    <n v="548"/>
    <s v="SRE"/>
    <s v="SempraEnerg"/>
    <x v="1"/>
    <n v="1426"/>
    <d v="2014-01-02T00:00:00"/>
    <d v="2019-08-30T00:00:00"/>
  </r>
  <r>
    <n v="549"/>
    <s v="SHW"/>
    <s v="Sherwin-William"/>
    <x v="1"/>
    <n v="1426"/>
    <d v="2014-01-02T00:00:00"/>
    <d v="2019-08-30T00:00:00"/>
  </r>
  <r>
    <n v="550"/>
    <s v="SHIFT"/>
    <s v="Shift"/>
    <x v="0"/>
    <n v="1040"/>
    <d v="2015-09-07T00:00:00"/>
    <d v="2019-08-30T00:00:00"/>
  </r>
  <r>
    <n v="551"/>
    <s v="SC"/>
    <s v="Siacoin"/>
    <x v="0"/>
    <n v="1048"/>
    <d v="2015-08-26T00:00:00"/>
    <d v="2019-08-30T00:00:00"/>
  </r>
  <r>
    <n v="552"/>
    <s v="SPG"/>
    <s v="SimonPropertyGroupIn"/>
    <x v="1"/>
    <n v="1426"/>
    <d v="2014-01-02T00:00:00"/>
    <d v="2019-08-30T00:00:00"/>
  </r>
  <r>
    <n v="553"/>
    <s v="SNGLS"/>
    <s v="SingularDTV"/>
    <x v="0"/>
    <n v="760"/>
    <d v="2016-10-03T00:00:00"/>
    <d v="2019-08-30T00:00:00"/>
  </r>
  <r>
    <n v="554"/>
    <s v="SKY"/>
    <s v="Skycoin"/>
    <x v="0"/>
    <n v="620"/>
    <d v="2017-04-17T00:00:00"/>
    <d v="2019-08-30T00:00:00"/>
  </r>
  <r>
    <n v="555"/>
    <s v="SWKS"/>
    <s v="SkyworksSolution"/>
    <x v="1"/>
    <n v="1426"/>
    <d v="2014-01-02T00:00:00"/>
    <d v="2019-08-30T00:00:00"/>
  </r>
  <r>
    <n v="556"/>
    <s v="SMART"/>
    <s v="SmartCash"/>
    <x v="0"/>
    <n v="551"/>
    <d v="2017-07-21T00:00:00"/>
    <d v="2019-08-30T00:00:00"/>
  </r>
  <r>
    <n v="557"/>
    <s v="SNA"/>
    <s v="Snap-o"/>
    <x v="1"/>
    <n v="1426"/>
    <d v="2014-01-02T00:00:00"/>
    <d v="2019-08-30T00:00:00"/>
  </r>
  <r>
    <n v="558"/>
    <s v="SO"/>
    <s v="SouthernCo"/>
    <x v="1"/>
    <n v="1426"/>
    <d v="2014-01-02T00:00:00"/>
    <d v="2019-08-30T00:00:00"/>
  </r>
  <r>
    <n v="559"/>
    <s v="LUV"/>
    <s v="SouthwestAirline"/>
    <x v="1"/>
    <n v="1426"/>
    <d v="2014-01-02T00:00:00"/>
    <d v="2019-08-30T00:00:00"/>
  </r>
  <r>
    <n v="560"/>
    <s v="XSPEC"/>
    <s v="Spectrecoin"/>
    <x v="0"/>
    <n v="685"/>
    <d v="2017-01-16T00:00:00"/>
    <d v="2019-08-30T00:00:00"/>
  </r>
  <r>
    <n v="561"/>
    <s v="SWK"/>
    <s v="StanleyBlack&amp;Decke"/>
    <x v="1"/>
    <n v="1426"/>
    <d v="2014-01-02T00:00:00"/>
    <d v="2019-08-30T00:00:00"/>
  </r>
  <r>
    <n v="562"/>
    <s v="SBUX"/>
    <s v="StarbucksCorp"/>
    <x v="1"/>
    <n v="1426"/>
    <d v="2014-01-02T00:00:00"/>
    <d v="2019-08-30T00:00:00"/>
  </r>
  <r>
    <n v="563"/>
    <s v="STT"/>
    <s v="StateStreetCorp"/>
    <x v="1"/>
    <n v="1426"/>
    <d v="2014-01-02T00:00:00"/>
    <d v="2019-08-30T00:00:00"/>
  </r>
  <r>
    <n v="564"/>
    <s v="SNT"/>
    <s v="Status"/>
    <x v="0"/>
    <n v="568"/>
    <d v="2017-06-28T00:00:00"/>
    <d v="2019-08-30T00:00:00"/>
  </r>
  <r>
    <n v="565"/>
    <s v="STEEM"/>
    <s v="Steem"/>
    <x v="0"/>
    <n v="880"/>
    <d v="2016-04-18T00:00:00"/>
    <d v="2019-08-30T00:00:00"/>
  </r>
  <r>
    <n v="566"/>
    <s v="SBD"/>
    <s v="SteemDollars"/>
    <x v="0"/>
    <n v="815"/>
    <d v="2016-07-18T00:00:00"/>
    <d v="2019-08-30T00:00:00"/>
  </r>
  <r>
    <n v="567"/>
    <s v="XLM"/>
    <s v="Stellar"/>
    <x v="0"/>
    <n v="1324"/>
    <d v="2014-08-05T00:00:00"/>
    <d v="2019-08-30T00:00:00"/>
  </r>
  <r>
    <n v="568"/>
    <s v="STORJ"/>
    <s v="Storj"/>
    <x v="0"/>
    <n v="565"/>
    <d v="2017-07-03T00:00:00"/>
    <d v="2019-08-30T00:00:00"/>
  </r>
  <r>
    <n v="569"/>
    <s v="STRAT"/>
    <s v="Stratis"/>
    <x v="0"/>
    <n v="796"/>
    <d v="2016-08-12T00:00:00"/>
    <d v="2019-08-30T00:00:00"/>
  </r>
  <r>
    <n v="570"/>
    <s v="SYK"/>
    <s v="StrykerCorp"/>
    <x v="1"/>
    <n v="1426"/>
    <d v="2014-01-02T00:00:00"/>
    <d v="2019-08-30T00:00:00"/>
  </r>
  <r>
    <n v="571"/>
    <s v="SUB"/>
    <s v="Substratum"/>
    <x v="0"/>
    <n v="505"/>
    <d v="2017-09-25T00:00:00"/>
    <d v="2019-08-30T00:00:00"/>
  </r>
  <r>
    <n v="572"/>
    <s v="SNC"/>
    <s v="SunContract"/>
    <x v="0"/>
    <n v="562"/>
    <d v="2017-07-06T00:00:00"/>
    <d v="2019-08-30T00:00:00"/>
  </r>
  <r>
    <n v="573"/>
    <s v="STI"/>
    <s v="SunTrustBank"/>
    <x v="1"/>
    <n v="1426"/>
    <d v="2014-01-02T00:00:00"/>
    <d v="2019-08-30T00:00:00"/>
  </r>
  <r>
    <n v="574"/>
    <s v="SYMC"/>
    <s v="SymantecCorp"/>
    <x v="1"/>
    <n v="1426"/>
    <d v="2014-01-02T00:00:00"/>
    <d v="2019-08-30T00:00:00"/>
  </r>
  <r>
    <n v="575"/>
    <s v="SYF"/>
    <s v="SynchronyFinancia"/>
    <x v="1"/>
    <n v="1281"/>
    <d v="2014-07-31T00:00:00"/>
    <d v="2019-08-30T00:00:00"/>
  </r>
  <r>
    <n v="576"/>
    <s v="SNPS"/>
    <s v="SynopsysInc"/>
    <x v="1"/>
    <n v="1426"/>
    <d v="2014-01-02T00:00:00"/>
    <d v="2019-08-30T00:00:00"/>
  </r>
  <r>
    <n v="577"/>
    <s v="SYY"/>
    <s v="SyscoCorp"/>
    <x v="1"/>
    <n v="1426"/>
    <d v="2014-01-02T00:00:00"/>
    <d v="2019-08-30T00:00:00"/>
  </r>
  <r>
    <n v="578"/>
    <s v="SYS"/>
    <s v="Syscoin"/>
    <x v="0"/>
    <n v="1313"/>
    <d v="2014-08-20T00:00:00"/>
    <d v="2019-08-30T00:00:00"/>
  </r>
  <r>
    <n v="579"/>
    <s v="TMUS"/>
    <s v="T-MobileU"/>
    <x v="1"/>
    <n v="1426"/>
    <d v="2014-01-02T00:00:00"/>
    <d v="2019-08-30T00:00:00"/>
  </r>
  <r>
    <n v="580"/>
    <s v="TROW"/>
    <s v="T.RowePriceGrou"/>
    <x v="1"/>
    <n v="1426"/>
    <d v="2014-01-02T00:00:00"/>
    <d v="2019-08-30T00:00:00"/>
  </r>
  <r>
    <n v="581"/>
    <s v="TEL"/>
    <s v="TEConnectivityLtd"/>
    <x v="1"/>
    <n v="1426"/>
    <d v="2014-01-02T00:00:00"/>
    <d v="2019-08-30T00:00:00"/>
  </r>
  <r>
    <n v="582"/>
    <s v="TJX"/>
    <s v="TJXCompaniesInc"/>
    <x v="1"/>
    <n v="1426"/>
    <d v="2014-01-02T00:00:00"/>
    <d v="2019-08-30T00:00:00"/>
  </r>
  <r>
    <n v="583"/>
    <s v="TRX"/>
    <s v="TRON"/>
    <x v="0"/>
    <n v="513"/>
    <d v="2017-09-13T00:00:00"/>
    <d v="2019-08-30T00:00:00"/>
  </r>
  <r>
    <n v="584"/>
    <s v="TTWO"/>
    <s v="Take-TwoInteractiv"/>
    <x v="1"/>
    <n v="1426"/>
    <d v="2014-01-02T00:00:00"/>
    <d v="2019-08-30T00:00:00"/>
  </r>
  <r>
    <n v="585"/>
    <s v="TPR"/>
    <s v="Tapestry,Inc"/>
    <x v="1"/>
    <n v="1426"/>
    <d v="2014-01-02T00:00:00"/>
    <d v="2019-08-30T00:00:00"/>
  </r>
  <r>
    <n v="586"/>
    <s v="TGT"/>
    <s v="TargetCorp"/>
    <x v="1"/>
    <n v="1426"/>
    <d v="2014-01-02T00:00:00"/>
    <d v="2019-08-30T00:00:00"/>
  </r>
  <r>
    <n v="587"/>
    <s v="FTI"/>
    <s v="TechnipFM"/>
    <x v="1"/>
    <n v="1426"/>
    <d v="2014-01-02T00:00:00"/>
    <d v="2019-08-30T00:00:00"/>
  </r>
  <r>
    <n v="588"/>
    <s v="TFX"/>
    <s v="Telefle"/>
    <x v="1"/>
    <n v="1426"/>
    <d v="2014-01-02T00:00:00"/>
    <d v="2019-08-30T00:00:00"/>
  </r>
  <r>
    <n v="589"/>
    <s v="PAY"/>
    <s v="TenX"/>
    <x v="0"/>
    <n v="569"/>
    <d v="2017-06-27T00:00:00"/>
    <d v="2019-08-30T00:00:00"/>
  </r>
  <r>
    <n v="590"/>
    <s v="USDT"/>
    <s v="Tether"/>
    <x v="0"/>
    <n v="1175"/>
    <d v="2015-02-25T00:00:00"/>
    <d v="2019-08-30T00:00:00"/>
  </r>
  <r>
    <n v="591"/>
    <s v="TXN"/>
    <s v="TexasInstrument"/>
    <x v="1"/>
    <n v="1426"/>
    <d v="2014-01-02T00:00:00"/>
    <d v="2019-08-30T00:00:00"/>
  </r>
  <r>
    <n v="592"/>
    <s v="TXT"/>
    <s v="TextronInc"/>
    <x v="1"/>
    <n v="1426"/>
    <d v="2014-01-02T00:00:00"/>
    <d v="2019-08-30T00:00:00"/>
  </r>
  <r>
    <n v="593"/>
    <s v="XTZ"/>
    <s v="Tezos"/>
    <x v="0"/>
    <n v="500"/>
    <d v="2017-10-02T00:00:00"/>
    <d v="2019-08-30T00:00:00"/>
  </r>
  <r>
    <n v="594"/>
    <s v="BK"/>
    <s v="TheBankofNewYorkMellonCorp"/>
    <x v="1"/>
    <n v="1426"/>
    <d v="2014-01-02T00:00:00"/>
    <d v="2019-08-30T00:00:00"/>
  </r>
  <r>
    <n v="595"/>
    <s v="CLX"/>
    <s v="TheCloroxCompan"/>
    <x v="1"/>
    <n v="1426"/>
    <d v="2014-01-02T00:00:00"/>
    <d v="2019-08-30T00:00:00"/>
  </r>
  <r>
    <n v="596"/>
    <s v="COO"/>
    <s v="TheCooperCompanie"/>
    <x v="1"/>
    <n v="1426"/>
    <d v="2014-01-02T00:00:00"/>
    <d v="2019-08-30T00:00:00"/>
  </r>
  <r>
    <n v="597"/>
    <s v="HSY"/>
    <s v="TheHersheyCompan"/>
    <x v="1"/>
    <n v="1426"/>
    <d v="2014-01-02T00:00:00"/>
    <d v="2019-08-30T00:00:00"/>
  </r>
  <r>
    <n v="598"/>
    <s v="MOS"/>
    <s v="TheMosaicCompan"/>
    <x v="1"/>
    <n v="1426"/>
    <d v="2014-01-02T00:00:00"/>
    <d v="2019-08-30T00:00:00"/>
  </r>
  <r>
    <n v="599"/>
    <s v="TRV"/>
    <s v="TheTravelersCompaniesInc"/>
    <x v="1"/>
    <n v="1426"/>
    <d v="2014-01-02T00:00:00"/>
    <d v="2019-08-30T00:00:00"/>
  </r>
  <r>
    <n v="600"/>
    <s v="DIS"/>
    <s v="TheWaltDisneyCompan"/>
    <x v="1"/>
    <n v="1426"/>
    <d v="2014-01-02T00:00:00"/>
    <d v="2019-08-30T00:00:00"/>
  </r>
  <r>
    <n v="601"/>
    <s v="TMO"/>
    <s v="ThermoFisherScientifi"/>
    <x v="1"/>
    <n v="1426"/>
    <d v="2014-01-02T00:00:00"/>
    <d v="2019-08-30T00:00:00"/>
  </r>
  <r>
    <n v="602"/>
    <s v="TNT"/>
    <s v="Tierion"/>
    <x v="0"/>
    <n v="525"/>
    <d v="2017-08-28T00:00:00"/>
    <d v="2019-08-30T00:00:00"/>
  </r>
  <r>
    <n v="603"/>
    <s v="TIF"/>
    <s v="Tiffany&amp;Co"/>
    <x v="1"/>
    <n v="1426"/>
    <d v="2014-01-02T00:00:00"/>
    <d v="2019-08-30T00:00:00"/>
  </r>
  <r>
    <n v="604"/>
    <s v="TSCO"/>
    <s v="TractorSupplyCompan"/>
    <x v="1"/>
    <n v="1426"/>
    <d v="2014-01-02T00:00:00"/>
    <d v="2019-08-30T00:00:00"/>
  </r>
  <r>
    <n v="605"/>
    <s v="TDG"/>
    <s v="TransDigmGrou"/>
    <x v="1"/>
    <n v="1426"/>
    <d v="2014-01-02T00:00:00"/>
    <d v="2019-08-30T00:00:00"/>
  </r>
  <r>
    <n v="606"/>
    <s v="TRIP"/>
    <s v="TripAdviso"/>
    <x v="1"/>
    <n v="1426"/>
    <d v="2014-01-02T00:00:00"/>
    <d v="2019-08-30T00:00:00"/>
  </r>
  <r>
    <n v="607"/>
    <s v="TWTR"/>
    <s v="Twitter,Inc"/>
    <x v="1"/>
    <n v="1426"/>
    <d v="2014-01-02T00:00:00"/>
    <d v="2019-08-30T00:00:00"/>
  </r>
  <r>
    <n v="608"/>
    <s v="TSN"/>
    <s v="TysonFood"/>
    <x v="1"/>
    <n v="1426"/>
    <d v="2014-01-02T00:00:00"/>
    <d v="2019-08-30T00:00:00"/>
  </r>
  <r>
    <n v="609"/>
    <s v="USB"/>
    <s v="U.S.Bancor"/>
    <x v="1"/>
    <n v="1426"/>
    <d v="2014-01-02T00:00:00"/>
    <d v="2019-08-30T00:00:00"/>
  </r>
  <r>
    <n v="610"/>
    <s v="UDR"/>
    <s v="UDR,Inc"/>
    <x v="1"/>
    <n v="1426"/>
    <d v="2014-01-02T00:00:00"/>
    <d v="2019-08-30T00:00:00"/>
  </r>
  <r>
    <n v="611"/>
    <s v="USCRW"/>
    <s v="USCRWTIC"/>
    <x v="3"/>
    <n v="1477"/>
    <d v="2014-01-02T00:00:00"/>
    <d v="2019-08-30T00:00:00"/>
  </r>
  <r>
    <n v="612"/>
    <s v="UBQ"/>
    <s v="Ubiq"/>
    <x v="0"/>
    <n v="1292"/>
    <d v="2014-09-08T00:00:00"/>
    <d v="2019-08-30T00:00:00"/>
  </r>
  <r>
    <n v="613"/>
    <s v="ULTA"/>
    <s v="UltaBeaut"/>
    <x v="1"/>
    <n v="1426"/>
    <d v="2014-01-02T00:00:00"/>
    <d v="2019-08-30T00:00:00"/>
  </r>
  <r>
    <n v="614"/>
    <s v="UNP"/>
    <s v="UnionPacificCor"/>
    <x v="1"/>
    <n v="1426"/>
    <d v="2014-01-02T00:00:00"/>
    <d v="2019-08-30T00:00:00"/>
  </r>
  <r>
    <n v="615"/>
    <s v="UAL"/>
    <s v="UnitedAirlinesHolding"/>
    <x v="1"/>
    <n v="1426"/>
    <d v="2014-01-02T00:00:00"/>
    <d v="2019-08-30T00:00:00"/>
  </r>
  <r>
    <n v="616"/>
    <s v="UNH"/>
    <s v="UnitedHealthGroupInc"/>
    <x v="1"/>
    <n v="1426"/>
    <d v="2014-01-02T00:00:00"/>
    <d v="2019-08-30T00:00:00"/>
  </r>
  <r>
    <n v="617"/>
    <s v="UPS"/>
    <s v="UnitedParcelServic"/>
    <x v="1"/>
    <n v="1426"/>
    <d v="2014-01-02T00:00:00"/>
    <d v="2019-08-30T00:00:00"/>
  </r>
  <r>
    <n v="618"/>
    <s v="URI"/>
    <s v="UnitedRentals,Inc"/>
    <x v="1"/>
    <n v="1426"/>
    <d v="2014-01-02T00:00:00"/>
    <d v="2019-08-30T00:00:00"/>
  </r>
  <r>
    <n v="619"/>
    <s v="UTX"/>
    <s v="UnitedTechnologie"/>
    <x v="1"/>
    <n v="1426"/>
    <d v="2014-01-02T00:00:00"/>
    <d v="2019-08-30T00:00:00"/>
  </r>
  <r>
    <n v="620"/>
    <s v="UHS"/>
    <s v="UniversalHealthServices,Inc"/>
    <x v="1"/>
    <n v="1426"/>
    <d v="2014-01-02T00:00:00"/>
    <d v="2019-08-30T00:00:00"/>
  </r>
  <r>
    <n v="621"/>
    <s v="UNM"/>
    <s v="UnumGrou"/>
    <x v="1"/>
    <n v="1426"/>
    <d v="2014-01-02T00:00:00"/>
    <d v="2019-08-30T00:00:00"/>
  </r>
  <r>
    <n v="622"/>
    <s v="VFC"/>
    <s v="V.F.Corp"/>
    <x v="1"/>
    <n v="1426"/>
    <d v="2014-01-02T00:00:00"/>
    <d v="2019-08-30T00:00:00"/>
  </r>
  <r>
    <n v="623"/>
    <s v="VIBE"/>
    <s v="VIBE"/>
    <x v="0"/>
    <n v="505"/>
    <d v="2017-09-25T00:00:00"/>
    <d v="2019-08-30T00:00:00"/>
  </r>
  <r>
    <n v="624"/>
    <s v="VLO"/>
    <s v="ValeroEnerg"/>
    <x v="1"/>
    <n v="1426"/>
    <d v="2014-01-02T00:00:00"/>
    <d v="2019-08-30T00:00:00"/>
  </r>
  <r>
    <n v="625"/>
    <s v="VAR"/>
    <s v="VarianMedicalSystem"/>
    <x v="1"/>
    <n v="1426"/>
    <d v="2014-01-02T00:00:00"/>
    <d v="2019-08-30T00:00:00"/>
  </r>
  <r>
    <n v="626"/>
    <s v="VTR"/>
    <s v="VentasIn"/>
    <x v="1"/>
    <n v="1426"/>
    <d v="2014-01-02T00:00:00"/>
    <d v="2019-08-30T00:00:00"/>
  </r>
  <r>
    <n v="627"/>
    <s v="XVG"/>
    <s v="Verge"/>
    <x v="0"/>
    <n v="1265"/>
    <d v="2014-10-27T00:00:00"/>
    <d v="2019-08-30T00:00:00"/>
  </r>
  <r>
    <n v="628"/>
    <s v="VRSN"/>
    <s v="VerisignInc"/>
    <x v="1"/>
    <n v="1426"/>
    <d v="2014-01-02T00:00:00"/>
    <d v="2019-08-30T00:00:00"/>
  </r>
  <r>
    <n v="629"/>
    <s v="VRSK"/>
    <s v="VeriskAnalytic"/>
    <x v="1"/>
    <n v="1426"/>
    <d v="2014-01-02T00:00:00"/>
    <d v="2019-08-30T00:00:00"/>
  </r>
  <r>
    <n v="630"/>
    <s v="VZ"/>
    <s v="VerizonCommunication"/>
    <x v="1"/>
    <n v="1426"/>
    <d v="2014-01-02T00:00:00"/>
    <d v="2019-08-30T00:00:00"/>
  </r>
  <r>
    <n v="631"/>
    <s v="VTC"/>
    <s v="Vertcoin"/>
    <x v="0"/>
    <n v="1465"/>
    <d v="2014-01-20T00:00:00"/>
    <d v="2019-08-30T00:00:00"/>
  </r>
  <r>
    <n v="632"/>
    <s v="VRTX"/>
    <s v="VertexPharmaceuticalsIn"/>
    <x v="1"/>
    <n v="1426"/>
    <d v="2014-01-02T00:00:00"/>
    <d v="2019-08-30T00:00:00"/>
  </r>
  <r>
    <n v="633"/>
    <s v="VIA"/>
    <s v="Viacoin"/>
    <x v="0"/>
    <n v="1336"/>
    <d v="2014-07-18T00:00:00"/>
    <d v="2019-08-30T00:00:00"/>
  </r>
  <r>
    <n v="634"/>
    <s v="VIAB"/>
    <s v="ViacomInc"/>
    <x v="1"/>
    <n v="1426"/>
    <d v="2014-01-02T00:00:00"/>
    <d v="2019-08-30T00:00:00"/>
  </r>
  <r>
    <n v="635"/>
    <s v="V"/>
    <s v="VisaInc"/>
    <x v="1"/>
    <n v="1426"/>
    <d v="2014-01-02T00:00:00"/>
    <d v="2019-08-30T00:00:00"/>
  </r>
  <r>
    <n v="636"/>
    <s v="VNO"/>
    <s v="VornadoRealtyTrus"/>
    <x v="1"/>
    <n v="1426"/>
    <d v="2014-01-02T00:00:00"/>
    <d v="2019-08-30T00:00:00"/>
  </r>
  <r>
    <n v="637"/>
    <s v="WEATT"/>
    <s v="WEATTKHR"/>
    <x v="3"/>
    <n v="1477"/>
    <d v="2014-01-02T00:00:00"/>
    <d v="2019-08-30T00:00:00"/>
  </r>
  <r>
    <n v="638"/>
    <s v="WAB"/>
    <s v="WabtecCorporatio"/>
    <x v="1"/>
    <n v="1426"/>
    <d v="2014-01-02T00:00:00"/>
    <d v="2019-08-30T00:00:00"/>
  </r>
  <r>
    <n v="639"/>
    <s v="WGR"/>
    <s v="Wagerr"/>
    <x v="0"/>
    <n v="563"/>
    <d v="2017-07-05T00:00:00"/>
    <d v="2019-08-30T00:00:00"/>
  </r>
  <r>
    <n v="640"/>
    <s v="WBA"/>
    <s v="WalgreensBootsAllianc"/>
    <x v="1"/>
    <n v="1426"/>
    <d v="2014-01-02T00:00:00"/>
    <d v="2019-08-30T00:00:00"/>
  </r>
  <r>
    <n v="641"/>
    <s v="WMT"/>
    <s v="Walmar"/>
    <x v="1"/>
    <n v="1426"/>
    <d v="2014-01-02T00:00:00"/>
    <d v="2019-08-30T00:00:00"/>
  </r>
  <r>
    <n v="642"/>
    <s v="WTC"/>
    <s v="Waltonchain"/>
    <x v="0"/>
    <n v="525"/>
    <d v="2017-08-28T00:00:00"/>
    <d v="2019-08-30T00:00:00"/>
  </r>
  <r>
    <n v="643"/>
    <s v="WM"/>
    <s v="WasteManagementInc"/>
    <x v="1"/>
    <n v="1426"/>
    <d v="2014-01-02T00:00:00"/>
    <d v="2019-08-30T00:00:00"/>
  </r>
  <r>
    <n v="644"/>
    <s v="WAT"/>
    <s v="WatersCorporatio"/>
    <x v="1"/>
    <n v="1426"/>
    <d v="2014-01-02T00:00:00"/>
    <d v="2019-08-30T00:00:00"/>
  </r>
  <r>
    <n v="645"/>
    <s v="WAVES"/>
    <s v="Waves"/>
    <x v="0"/>
    <n v="847"/>
    <d v="2016-06-02T00:00:00"/>
    <d v="2019-08-30T00:00:00"/>
  </r>
  <r>
    <n v="646"/>
    <s v="WEC"/>
    <s v="WecEnergyGroupIn"/>
    <x v="1"/>
    <n v="1426"/>
    <d v="2014-01-02T00:00:00"/>
    <d v="2019-08-30T00:00:00"/>
  </r>
  <r>
    <n v="647"/>
    <s v="WCG"/>
    <s v="WellCar"/>
    <x v="1"/>
    <n v="1426"/>
    <d v="2014-01-02T00:00:00"/>
    <d v="2019-08-30T00:00:00"/>
  </r>
  <r>
    <n v="648"/>
    <s v="WFC"/>
    <s v="WellsFarg"/>
    <x v="1"/>
    <n v="1426"/>
    <d v="2014-01-02T00:00:00"/>
    <d v="2019-08-30T00:00:00"/>
  </r>
  <r>
    <n v="649"/>
    <s v="WELL"/>
    <s v="WelltowerInc"/>
    <x v="1"/>
    <n v="1426"/>
    <d v="2014-01-02T00:00:00"/>
    <d v="2019-08-30T00:00:00"/>
  </r>
  <r>
    <n v="650"/>
    <s v="WRK"/>
    <s v="WestRoc"/>
    <x v="1"/>
    <n v="1055"/>
    <d v="2015-06-24T00:00:00"/>
    <d v="2019-08-30T00:00:00"/>
  </r>
  <r>
    <n v="651"/>
    <s v="WDC"/>
    <s v="WesternDigita"/>
    <x v="1"/>
    <n v="1426"/>
    <d v="2014-01-02T00:00:00"/>
    <d v="2019-08-30T00:00:00"/>
  </r>
  <r>
    <n v="652"/>
    <s v="WU"/>
    <s v="WesternUnionC"/>
    <x v="1"/>
    <n v="1426"/>
    <d v="2014-01-02T00:00:00"/>
    <d v="2019-08-30T00:00:00"/>
  </r>
  <r>
    <n v="653"/>
    <s v="WY"/>
    <s v="Weyerhaeuse"/>
    <x v="1"/>
    <n v="1425"/>
    <d v="2014-01-02T00:00:00"/>
    <d v="2019-08-30T00:00:00"/>
  </r>
  <r>
    <n v="654"/>
    <s v="WHR"/>
    <s v="WhirlpoolCorp"/>
    <x v="1"/>
    <n v="1426"/>
    <d v="2014-01-02T00:00:00"/>
    <d v="2019-08-30T00:00:00"/>
  </r>
  <r>
    <n v="655"/>
    <s v="XWC"/>
    <s v="WhiteCoin"/>
    <x v="0"/>
    <n v="1398"/>
    <d v="2014-04-18T00:00:00"/>
    <d v="2019-08-30T00:00:00"/>
  </r>
  <r>
    <n v="656"/>
    <s v="WMB"/>
    <s v="WilliamsCos"/>
    <x v="1"/>
    <n v="1426"/>
    <d v="2014-01-02T00:00:00"/>
    <d v="2019-08-30T00:00:00"/>
  </r>
  <r>
    <n v="657"/>
    <s v="WLTW"/>
    <s v="WillisTowersWatso"/>
    <x v="1"/>
    <n v="1426"/>
    <d v="2014-01-02T00:00:00"/>
    <d v="2019-08-30T00:00:00"/>
  </r>
  <r>
    <n v="658"/>
    <s v="WINGS"/>
    <s v="Wings"/>
    <x v="0"/>
    <n v="688"/>
    <d v="2017-01-11T00:00:00"/>
    <d v="2019-08-30T00:00:00"/>
  </r>
  <r>
    <n v="659"/>
    <s v="WYNN"/>
    <s v="WynnResortsLt"/>
    <x v="1"/>
    <n v="1426"/>
    <d v="2014-01-02T00:00:00"/>
    <d v="2019-08-30T00:00:00"/>
  </r>
  <r>
    <n v="660"/>
    <s v="XAG_C"/>
    <s v="XAG"/>
    <x v="3"/>
    <n v="1477"/>
    <d v="2014-01-02T00:00:00"/>
    <d v="2019-08-30T00:00:00"/>
  </r>
  <r>
    <n v="661"/>
    <s v="XAU_C"/>
    <s v="XAU"/>
    <x v="3"/>
    <n v="1477"/>
    <d v="2014-01-02T00:00:00"/>
    <d v="2019-08-30T00:00:00"/>
  </r>
  <r>
    <n v="662"/>
    <s v="XPT_C"/>
    <s v="XPT"/>
    <x v="3"/>
    <n v="1477"/>
    <d v="2014-01-02T00:00:00"/>
    <d v="2019-08-30T00:00:00"/>
  </r>
  <r>
    <n v="663"/>
    <s v="XRP"/>
    <s v="XRP"/>
    <x v="0"/>
    <n v="1478"/>
    <d v="2014-01-01T00:00:00"/>
    <d v="2019-08-30T00:00:00"/>
  </r>
  <r>
    <n v="664"/>
    <s v="XEL"/>
    <s v="XcelEnergyIn"/>
    <x v="1"/>
    <n v="1426"/>
    <d v="2014-01-02T00:00:00"/>
    <d v="2019-08-30T00:00:00"/>
  </r>
  <r>
    <n v="665"/>
    <s v="XRX"/>
    <s v="Xero"/>
    <x v="1"/>
    <n v="1426"/>
    <d v="2014-01-02T00:00:00"/>
    <d v="2019-08-30T00:00:00"/>
  </r>
  <r>
    <n v="666"/>
    <s v="XLNX"/>
    <s v="Xilin"/>
    <x v="1"/>
    <n v="1426"/>
    <d v="2014-01-02T00:00:00"/>
    <d v="2019-08-30T00:00:00"/>
  </r>
  <r>
    <n v="667"/>
    <s v="XYL"/>
    <s v="XylemInc"/>
    <x v="1"/>
    <n v="1426"/>
    <d v="2014-01-02T00:00:00"/>
    <d v="2019-08-30T00:00:00"/>
  </r>
  <r>
    <n v="668"/>
    <s v="YOYOW"/>
    <s v="YOYOW"/>
    <x v="0"/>
    <n v="527"/>
    <d v="2017-08-21T00:00:00"/>
    <d v="2019-08-30T00:00:00"/>
  </r>
  <r>
    <n v="669"/>
    <s v="YUM"/>
    <s v="Yum!BrandsIn"/>
    <x v="1"/>
    <n v="1426"/>
    <d v="2014-01-02T00:00:00"/>
    <d v="2019-08-30T00:00:00"/>
  </r>
  <r>
    <n v="670"/>
    <s v="ZSDY_"/>
    <s v="ZSDY"/>
    <x v="3"/>
    <n v="1477"/>
    <d v="2014-01-02T00:00:00"/>
    <d v="2019-08-30T00:00:00"/>
  </r>
  <r>
    <n v="671"/>
    <s v="ZEC"/>
    <s v="Zcash"/>
    <x v="0"/>
    <n v="740"/>
    <d v="2016-10-31T00:00:00"/>
    <d v="2019-08-30T00:00:00"/>
  </r>
  <r>
    <n v="672"/>
    <s v="XZC"/>
    <s v="Zcoin"/>
    <x v="0"/>
    <n v="757"/>
    <d v="2016-10-06T00:00:00"/>
    <d v="2019-08-30T00:00:00"/>
  </r>
  <r>
    <n v="673"/>
    <s v="ZION"/>
    <s v="ZionsBancor"/>
    <x v="1"/>
    <n v="1426"/>
    <d v="2014-01-02T00:00:00"/>
    <d v="2019-08-30T00:00:00"/>
  </r>
  <r>
    <n v="674"/>
    <s v="ZTS"/>
    <s v="Zoeti"/>
    <x v="1"/>
    <n v="1426"/>
    <d v="2014-01-02T00:00:00"/>
    <d v="2019-08-30T00:00:00"/>
  </r>
  <r>
    <n v="675"/>
    <s v="ZRC"/>
    <s v="ZrCoin"/>
    <x v="0"/>
    <n v="576"/>
    <d v="2017-06-16T00:00:00"/>
    <d v="2019-08-30T00:00:00"/>
  </r>
  <r>
    <n v="676"/>
    <s v="BITCN"/>
    <s v="bitCNY"/>
    <x v="0"/>
    <n v="1273"/>
    <d v="2014-09-23T00:00:00"/>
    <d v="2019-08-30T00:00:00"/>
  </r>
  <r>
    <n v="677"/>
    <s v="DNT"/>
    <s v="district0x"/>
    <x v="0"/>
    <n v="542"/>
    <d v="2017-08-03T00:00:00"/>
    <d v="2019-08-30T00:00:00"/>
  </r>
  <r>
    <n v="678"/>
    <s v="EBAY"/>
    <s v="eBayInc"/>
    <x v="1"/>
    <n v="1426"/>
    <d v="2014-01-02T00:00:00"/>
    <d v="2019-08-30T00:00:00"/>
  </r>
  <r>
    <n v="679"/>
    <s v="RLC"/>
    <s v="iExecRLC"/>
    <x v="0"/>
    <n v="617"/>
    <d v="2017-04-20T00:00:00"/>
    <d v="2019-08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FD054-C98F-4334-A395-8E55AE4D694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7">
    <pivotField showAll="0"/>
    <pivotField showAll="0"/>
    <pivotField showAll="0"/>
    <pivotField axis="axisRow" dataField="1" showAll="0">
      <items count="5">
        <item x="3"/>
        <item x="0"/>
        <item x="2"/>
        <item x="1"/>
        <item t="default"/>
      </items>
    </pivotField>
    <pivotField showAll="0"/>
    <pivotField numFmtId="14" showAll="0"/>
    <pivotField numFmtId="14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57CE-986F-4959-A416-7CE8874F74D4}">
  <dimension ref="A3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2.88671875" bestFit="1" customWidth="1"/>
  </cols>
  <sheetData>
    <row r="3" spans="1:2" x14ac:dyDescent="0.3">
      <c r="A3" s="3" t="s">
        <v>1341</v>
      </c>
      <c r="B3" t="s">
        <v>1343</v>
      </c>
    </row>
    <row r="4" spans="1:2" x14ac:dyDescent="0.3">
      <c r="A4" s="4" t="s">
        <v>234</v>
      </c>
      <c r="B4" s="5">
        <v>20</v>
      </c>
    </row>
    <row r="5" spans="1:2" x14ac:dyDescent="0.3">
      <c r="A5" s="4" t="s">
        <v>9</v>
      </c>
      <c r="B5" s="5">
        <v>150</v>
      </c>
    </row>
    <row r="6" spans="1:2" x14ac:dyDescent="0.3">
      <c r="A6" s="4" t="s">
        <v>28</v>
      </c>
      <c r="B6" s="5">
        <v>13</v>
      </c>
    </row>
    <row r="7" spans="1:2" x14ac:dyDescent="0.3">
      <c r="A7" s="4" t="s">
        <v>12</v>
      </c>
      <c r="B7" s="5">
        <v>496</v>
      </c>
    </row>
    <row r="8" spans="1:2" x14ac:dyDescent="0.3">
      <c r="A8" s="4" t="s">
        <v>1342</v>
      </c>
      <c r="B8" s="5">
        <v>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2736-D85A-45B2-9098-84DB2D847792}">
  <dimension ref="A1:H680"/>
  <sheetViews>
    <sheetView tabSelected="1" workbookViewId="0">
      <selection activeCell="K7" sqref="K7"/>
    </sheetView>
  </sheetViews>
  <sheetFormatPr defaultRowHeight="14.4" x14ac:dyDescent="0.3"/>
  <cols>
    <col min="3" max="3" width="30.77734375" bestFit="1" customWidth="1"/>
    <col min="5" max="5" width="21.6640625" bestFit="1" customWidth="1"/>
    <col min="6" max="6" width="10.5546875" bestFit="1" customWidth="1"/>
    <col min="7" max="7" width="9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 t="s">
        <v>7</v>
      </c>
      <c r="C2" t="s">
        <v>8</v>
      </c>
      <c r="D2" t="s">
        <v>9</v>
      </c>
      <c r="E2">
        <v>533</v>
      </c>
      <c r="F2" s="2">
        <v>42963</v>
      </c>
      <c r="G2" s="2">
        <v>43707</v>
      </c>
    </row>
    <row r="3" spans="1:7" x14ac:dyDescent="0.3">
      <c r="A3">
        <v>2</v>
      </c>
      <c r="B3" t="s">
        <v>10</v>
      </c>
      <c r="C3" t="s">
        <v>11</v>
      </c>
      <c r="D3" t="s">
        <v>12</v>
      </c>
      <c r="E3">
        <v>1425</v>
      </c>
      <c r="F3" s="2">
        <v>41642</v>
      </c>
      <c r="G3" s="2">
        <v>43707</v>
      </c>
    </row>
    <row r="4" spans="1:7" x14ac:dyDescent="0.3">
      <c r="A4">
        <v>3</v>
      </c>
      <c r="B4" t="s">
        <v>13</v>
      </c>
      <c r="C4" t="s">
        <v>14</v>
      </c>
      <c r="D4" t="s">
        <v>12</v>
      </c>
      <c r="E4">
        <v>1426</v>
      </c>
      <c r="F4" s="2">
        <v>41641</v>
      </c>
      <c r="G4" s="2">
        <v>43707</v>
      </c>
    </row>
    <row r="5" spans="1:7" x14ac:dyDescent="0.3">
      <c r="A5">
        <v>4</v>
      </c>
      <c r="B5" t="s">
        <v>15</v>
      </c>
      <c r="C5" t="s">
        <v>16</v>
      </c>
      <c r="D5" t="s">
        <v>12</v>
      </c>
      <c r="E5">
        <v>1426</v>
      </c>
      <c r="F5" s="2">
        <v>41641</v>
      </c>
      <c r="G5" s="2">
        <v>43707</v>
      </c>
    </row>
    <row r="6" spans="1:7" x14ac:dyDescent="0.3">
      <c r="A6">
        <v>5</v>
      </c>
      <c r="B6" t="s">
        <v>17</v>
      </c>
      <c r="C6" t="s">
        <v>18</v>
      </c>
      <c r="D6" t="s">
        <v>12</v>
      </c>
      <c r="E6">
        <v>1426</v>
      </c>
      <c r="F6" s="2">
        <v>41641</v>
      </c>
      <c r="G6" s="2">
        <v>43707</v>
      </c>
    </row>
    <row r="7" spans="1:7" x14ac:dyDescent="0.3">
      <c r="A7">
        <v>6</v>
      </c>
      <c r="B7" t="s">
        <v>19</v>
      </c>
      <c r="C7" t="s">
        <v>20</v>
      </c>
      <c r="D7" t="s">
        <v>12</v>
      </c>
      <c r="E7">
        <v>1426</v>
      </c>
      <c r="F7" s="2">
        <v>41641</v>
      </c>
      <c r="G7" s="2">
        <v>43707</v>
      </c>
    </row>
    <row r="8" spans="1:7" x14ac:dyDescent="0.3">
      <c r="A8">
        <v>7</v>
      </c>
      <c r="B8" t="s">
        <v>21</v>
      </c>
      <c r="C8" t="s">
        <v>22</v>
      </c>
      <c r="D8" t="s">
        <v>12</v>
      </c>
      <c r="E8">
        <v>1426</v>
      </c>
      <c r="F8" s="2">
        <v>41641</v>
      </c>
      <c r="G8" s="2">
        <v>43707</v>
      </c>
    </row>
    <row r="9" spans="1:7" x14ac:dyDescent="0.3">
      <c r="A9">
        <v>8</v>
      </c>
      <c r="B9" t="s">
        <v>23</v>
      </c>
      <c r="C9" t="s">
        <v>24</v>
      </c>
      <c r="D9" t="s">
        <v>12</v>
      </c>
      <c r="E9">
        <v>1426</v>
      </c>
      <c r="F9" s="2">
        <v>41641</v>
      </c>
      <c r="G9" s="2">
        <v>43707</v>
      </c>
    </row>
    <row r="10" spans="1:7" x14ac:dyDescent="0.3">
      <c r="A10">
        <v>9</v>
      </c>
      <c r="B10" t="s">
        <v>25</v>
      </c>
      <c r="C10" t="s">
        <v>26</v>
      </c>
      <c r="D10" t="s">
        <v>12</v>
      </c>
      <c r="E10">
        <v>1426</v>
      </c>
      <c r="F10" s="2">
        <v>41641</v>
      </c>
      <c r="G10" s="2">
        <v>43707</v>
      </c>
    </row>
    <row r="11" spans="1:7" x14ac:dyDescent="0.3">
      <c r="A11">
        <v>10</v>
      </c>
      <c r="B11" t="s">
        <v>27</v>
      </c>
      <c r="C11" t="s">
        <v>27</v>
      </c>
      <c r="D11" t="s">
        <v>28</v>
      </c>
      <c r="E11">
        <v>1477</v>
      </c>
      <c r="F11" s="2">
        <v>41641</v>
      </c>
      <c r="G11" s="2">
        <v>43707</v>
      </c>
    </row>
    <row r="12" spans="1:7" x14ac:dyDescent="0.3">
      <c r="A12">
        <v>11</v>
      </c>
      <c r="B12" t="s">
        <v>29</v>
      </c>
      <c r="C12" t="s">
        <v>30</v>
      </c>
      <c r="D12" t="s">
        <v>12</v>
      </c>
      <c r="E12">
        <v>1426</v>
      </c>
      <c r="F12" s="2">
        <v>41641</v>
      </c>
      <c r="G12" s="2">
        <v>43707</v>
      </c>
    </row>
    <row r="13" spans="1:7" x14ac:dyDescent="0.3">
      <c r="A13">
        <v>12</v>
      </c>
      <c r="B13" t="s">
        <v>31</v>
      </c>
      <c r="C13" t="s">
        <v>32</v>
      </c>
      <c r="D13" t="s">
        <v>12</v>
      </c>
      <c r="E13">
        <v>1426</v>
      </c>
      <c r="F13" s="2">
        <v>41641</v>
      </c>
      <c r="G13" s="2">
        <v>43707</v>
      </c>
    </row>
    <row r="14" spans="1:7" x14ac:dyDescent="0.3">
      <c r="A14">
        <v>13</v>
      </c>
      <c r="B14" t="s">
        <v>33</v>
      </c>
      <c r="C14" t="s">
        <v>34</v>
      </c>
      <c r="D14" t="s">
        <v>12</v>
      </c>
      <c r="E14">
        <v>1426</v>
      </c>
      <c r="F14" s="2">
        <v>41641</v>
      </c>
      <c r="G14" s="2">
        <v>43707</v>
      </c>
    </row>
    <row r="15" spans="1:7" x14ac:dyDescent="0.3">
      <c r="A15">
        <v>14</v>
      </c>
      <c r="B15" t="s">
        <v>35</v>
      </c>
      <c r="C15" t="s">
        <v>36</v>
      </c>
      <c r="D15" t="s">
        <v>9</v>
      </c>
      <c r="E15">
        <v>504</v>
      </c>
      <c r="F15" s="2">
        <v>42975</v>
      </c>
      <c r="G15" s="2">
        <v>43707</v>
      </c>
    </row>
    <row r="16" spans="1:7" x14ac:dyDescent="0.3">
      <c r="A16">
        <v>15</v>
      </c>
      <c r="B16" t="s">
        <v>37</v>
      </c>
      <c r="C16" t="s">
        <v>38</v>
      </c>
      <c r="D16" t="s">
        <v>12</v>
      </c>
      <c r="E16">
        <v>1426</v>
      </c>
      <c r="F16" s="2">
        <v>41641</v>
      </c>
      <c r="G16" s="2">
        <v>43707</v>
      </c>
    </row>
    <row r="17" spans="1:7" x14ac:dyDescent="0.3">
      <c r="A17">
        <v>16</v>
      </c>
      <c r="B17" t="s">
        <v>39</v>
      </c>
      <c r="C17" t="s">
        <v>40</v>
      </c>
      <c r="D17" t="s">
        <v>9</v>
      </c>
      <c r="E17">
        <v>565</v>
      </c>
      <c r="F17" s="2">
        <v>42919</v>
      </c>
      <c r="G17" s="2">
        <v>43707</v>
      </c>
    </row>
    <row r="18" spans="1:7" x14ac:dyDescent="0.3">
      <c r="A18">
        <v>17</v>
      </c>
      <c r="B18" t="s">
        <v>41</v>
      </c>
      <c r="C18" t="s">
        <v>42</v>
      </c>
      <c r="D18" t="s">
        <v>12</v>
      </c>
      <c r="E18">
        <v>1426</v>
      </c>
      <c r="F18" s="2">
        <v>41641</v>
      </c>
      <c r="G18" s="2">
        <v>43707</v>
      </c>
    </row>
    <row r="19" spans="1:7" x14ac:dyDescent="0.3">
      <c r="A19">
        <v>18</v>
      </c>
      <c r="B19" t="s">
        <v>43</v>
      </c>
      <c r="C19" t="s">
        <v>44</v>
      </c>
      <c r="D19" t="s">
        <v>12</v>
      </c>
      <c r="E19">
        <v>1426</v>
      </c>
      <c r="F19" s="2">
        <v>41641</v>
      </c>
      <c r="G19" s="2">
        <v>43707</v>
      </c>
    </row>
    <row r="20" spans="1:7" x14ac:dyDescent="0.3">
      <c r="A20">
        <v>19</v>
      </c>
      <c r="B20" t="s">
        <v>45</v>
      </c>
      <c r="C20" t="s">
        <v>46</v>
      </c>
      <c r="D20" t="s">
        <v>12</v>
      </c>
      <c r="E20">
        <v>1426</v>
      </c>
      <c r="F20" s="2">
        <v>41641</v>
      </c>
      <c r="G20" s="2">
        <v>43707</v>
      </c>
    </row>
    <row r="21" spans="1:7" x14ac:dyDescent="0.3">
      <c r="A21">
        <v>20</v>
      </c>
      <c r="B21" t="s">
        <v>47</v>
      </c>
      <c r="C21" t="s">
        <v>48</v>
      </c>
      <c r="D21" t="s">
        <v>9</v>
      </c>
      <c r="E21">
        <v>1064</v>
      </c>
      <c r="F21" s="2">
        <v>42220</v>
      </c>
      <c r="G21" s="2">
        <v>43707</v>
      </c>
    </row>
    <row r="22" spans="1:7" x14ac:dyDescent="0.3">
      <c r="A22">
        <v>21</v>
      </c>
      <c r="B22" t="s">
        <v>49</v>
      </c>
      <c r="C22" t="s">
        <v>50</v>
      </c>
      <c r="D22" t="s">
        <v>9</v>
      </c>
      <c r="E22">
        <v>587</v>
      </c>
      <c r="F22" s="2">
        <v>42887</v>
      </c>
      <c r="G22" s="2">
        <v>43707</v>
      </c>
    </row>
    <row r="23" spans="1:7" x14ac:dyDescent="0.3">
      <c r="A23">
        <v>22</v>
      </c>
      <c r="B23" t="s">
        <v>51</v>
      </c>
      <c r="C23" t="s">
        <v>52</v>
      </c>
      <c r="D23" t="s">
        <v>12</v>
      </c>
      <c r="E23">
        <v>1426</v>
      </c>
      <c r="F23" s="2">
        <v>41641</v>
      </c>
      <c r="G23" s="2">
        <v>43707</v>
      </c>
    </row>
    <row r="24" spans="1:7" x14ac:dyDescent="0.3">
      <c r="A24">
        <v>23</v>
      </c>
      <c r="B24" t="s">
        <v>53</v>
      </c>
      <c r="C24" t="s">
        <v>54</v>
      </c>
      <c r="D24" t="s">
        <v>12</v>
      </c>
      <c r="E24">
        <v>1426</v>
      </c>
      <c r="F24" s="2">
        <v>41641</v>
      </c>
      <c r="G24" s="2">
        <v>43707</v>
      </c>
    </row>
    <row r="25" spans="1:7" x14ac:dyDescent="0.3">
      <c r="A25">
        <v>24</v>
      </c>
      <c r="B25" t="s">
        <v>55</v>
      </c>
      <c r="C25" t="s">
        <v>56</v>
      </c>
      <c r="D25" t="s">
        <v>9</v>
      </c>
      <c r="E25">
        <v>515</v>
      </c>
      <c r="F25" s="2">
        <v>42989</v>
      </c>
      <c r="G25" s="2">
        <v>43707</v>
      </c>
    </row>
    <row r="26" spans="1:7" x14ac:dyDescent="0.3">
      <c r="A26">
        <v>25</v>
      </c>
      <c r="B26" t="s">
        <v>57</v>
      </c>
      <c r="C26" t="s">
        <v>58</v>
      </c>
      <c r="D26" t="s">
        <v>12</v>
      </c>
      <c r="E26">
        <v>1426</v>
      </c>
      <c r="F26" s="2">
        <v>41641</v>
      </c>
      <c r="G26" s="2">
        <v>43707</v>
      </c>
    </row>
    <row r="27" spans="1:7" x14ac:dyDescent="0.3">
      <c r="A27">
        <v>26</v>
      </c>
      <c r="B27" t="s">
        <v>59</v>
      </c>
      <c r="C27" t="s">
        <v>60</v>
      </c>
      <c r="D27" t="s">
        <v>12</v>
      </c>
      <c r="E27">
        <v>1426</v>
      </c>
      <c r="F27" s="2">
        <v>41641</v>
      </c>
      <c r="G27" s="2">
        <v>43707</v>
      </c>
    </row>
    <row r="28" spans="1:7" x14ac:dyDescent="0.3">
      <c r="A28">
        <v>27</v>
      </c>
      <c r="B28" t="s">
        <v>61</v>
      </c>
      <c r="C28" t="s">
        <v>62</v>
      </c>
      <c r="D28" t="s">
        <v>12</v>
      </c>
      <c r="E28">
        <v>1426</v>
      </c>
      <c r="F28" s="2">
        <v>41641</v>
      </c>
      <c r="G28" s="2">
        <v>43707</v>
      </c>
    </row>
    <row r="29" spans="1:7" x14ac:dyDescent="0.3">
      <c r="A29">
        <v>28</v>
      </c>
      <c r="B29" t="s">
        <v>63</v>
      </c>
      <c r="C29" t="s">
        <v>64</v>
      </c>
      <c r="D29" t="s">
        <v>12</v>
      </c>
      <c r="E29">
        <v>1426</v>
      </c>
      <c r="F29" s="2">
        <v>41641</v>
      </c>
      <c r="G29" s="2">
        <v>43707</v>
      </c>
    </row>
    <row r="30" spans="1:7" x14ac:dyDescent="0.3">
      <c r="A30">
        <v>29</v>
      </c>
      <c r="B30" t="s">
        <v>65</v>
      </c>
      <c r="C30" t="s">
        <v>66</v>
      </c>
      <c r="D30" t="s">
        <v>12</v>
      </c>
      <c r="E30">
        <v>1426</v>
      </c>
      <c r="F30" s="2">
        <v>41641</v>
      </c>
      <c r="G30" s="2">
        <v>43707</v>
      </c>
    </row>
    <row r="31" spans="1:7" x14ac:dyDescent="0.3">
      <c r="A31">
        <v>30</v>
      </c>
      <c r="B31" t="s">
        <v>67</v>
      </c>
      <c r="C31" t="s">
        <v>68</v>
      </c>
      <c r="D31" t="s">
        <v>12</v>
      </c>
      <c r="E31">
        <v>1426</v>
      </c>
      <c r="F31" s="2">
        <v>41641</v>
      </c>
      <c r="G31" s="2">
        <v>43707</v>
      </c>
    </row>
    <row r="32" spans="1:7" x14ac:dyDescent="0.3">
      <c r="A32">
        <v>31</v>
      </c>
      <c r="B32" t="s">
        <v>69</v>
      </c>
      <c r="C32" t="s">
        <v>70</v>
      </c>
      <c r="D32" t="s">
        <v>12</v>
      </c>
      <c r="E32">
        <v>1426</v>
      </c>
      <c r="F32" s="2">
        <v>41641</v>
      </c>
      <c r="G32" s="2">
        <v>43707</v>
      </c>
    </row>
    <row r="33" spans="1:7" x14ac:dyDescent="0.3">
      <c r="A33">
        <v>32</v>
      </c>
      <c r="B33" t="s">
        <v>71</v>
      </c>
      <c r="C33" t="s">
        <v>72</v>
      </c>
      <c r="D33" t="s">
        <v>12</v>
      </c>
      <c r="E33">
        <v>1426</v>
      </c>
      <c r="F33" s="2">
        <v>41641</v>
      </c>
      <c r="G33" s="2">
        <v>43707</v>
      </c>
    </row>
    <row r="34" spans="1:7" x14ac:dyDescent="0.3">
      <c r="A34">
        <v>33</v>
      </c>
      <c r="B34" t="s">
        <v>73</v>
      </c>
      <c r="C34" t="s">
        <v>74</v>
      </c>
      <c r="D34" t="s">
        <v>12</v>
      </c>
      <c r="E34">
        <v>1426</v>
      </c>
      <c r="F34" s="2">
        <v>41641</v>
      </c>
      <c r="G34" s="2">
        <v>43707</v>
      </c>
    </row>
    <row r="35" spans="1:7" x14ac:dyDescent="0.3">
      <c r="A35">
        <v>34</v>
      </c>
      <c r="B35" t="s">
        <v>75</v>
      </c>
      <c r="C35" t="s">
        <v>76</v>
      </c>
      <c r="D35" t="s">
        <v>12</v>
      </c>
      <c r="E35">
        <v>1426</v>
      </c>
      <c r="F35" s="2">
        <v>41641</v>
      </c>
      <c r="G35" s="2">
        <v>43707</v>
      </c>
    </row>
    <row r="36" spans="1:7" x14ac:dyDescent="0.3">
      <c r="A36">
        <v>35</v>
      </c>
      <c r="B36" t="s">
        <v>77</v>
      </c>
      <c r="C36" t="s">
        <v>78</v>
      </c>
      <c r="D36" t="s">
        <v>12</v>
      </c>
      <c r="E36">
        <v>1426</v>
      </c>
      <c r="F36" s="2">
        <v>41641</v>
      </c>
      <c r="G36" s="2">
        <v>43707</v>
      </c>
    </row>
    <row r="37" spans="1:7" x14ac:dyDescent="0.3">
      <c r="A37">
        <v>36</v>
      </c>
      <c r="B37" t="s">
        <v>79</v>
      </c>
      <c r="C37" t="s">
        <v>80</v>
      </c>
      <c r="D37" t="s">
        <v>12</v>
      </c>
      <c r="E37">
        <v>1426</v>
      </c>
      <c r="F37" s="2">
        <v>41641</v>
      </c>
      <c r="G37" s="2">
        <v>43707</v>
      </c>
    </row>
    <row r="38" spans="1:7" x14ac:dyDescent="0.3">
      <c r="A38">
        <v>37</v>
      </c>
      <c r="B38" t="s">
        <v>81</v>
      </c>
      <c r="C38" t="s">
        <v>82</v>
      </c>
      <c r="D38" t="s">
        <v>12</v>
      </c>
      <c r="E38">
        <v>1426</v>
      </c>
      <c r="F38" s="2">
        <v>41641</v>
      </c>
      <c r="G38" s="2">
        <v>43707</v>
      </c>
    </row>
    <row r="39" spans="1:7" x14ac:dyDescent="0.3">
      <c r="A39">
        <v>38</v>
      </c>
      <c r="B39" t="s">
        <v>83</v>
      </c>
      <c r="C39" t="s">
        <v>82</v>
      </c>
      <c r="D39" t="s">
        <v>12</v>
      </c>
      <c r="E39">
        <v>1426</v>
      </c>
      <c r="F39" s="2">
        <v>41641</v>
      </c>
      <c r="G39" s="2">
        <v>43707</v>
      </c>
    </row>
    <row r="40" spans="1:7" x14ac:dyDescent="0.3">
      <c r="A40">
        <v>39</v>
      </c>
      <c r="B40" t="s">
        <v>84</v>
      </c>
      <c r="C40" t="s">
        <v>85</v>
      </c>
      <c r="D40" t="s">
        <v>12</v>
      </c>
      <c r="E40">
        <v>1426</v>
      </c>
      <c r="F40" s="2">
        <v>41641</v>
      </c>
      <c r="G40" s="2">
        <v>43707</v>
      </c>
    </row>
    <row r="41" spans="1:7" x14ac:dyDescent="0.3">
      <c r="A41">
        <v>40</v>
      </c>
      <c r="B41" t="s">
        <v>86</v>
      </c>
      <c r="C41" t="s">
        <v>87</v>
      </c>
      <c r="D41" t="s">
        <v>12</v>
      </c>
      <c r="E41">
        <v>1426</v>
      </c>
      <c r="F41" s="2">
        <v>41641</v>
      </c>
      <c r="G41" s="2">
        <v>43707</v>
      </c>
    </row>
    <row r="42" spans="1:7" x14ac:dyDescent="0.3">
      <c r="A42">
        <v>41</v>
      </c>
      <c r="B42" t="s">
        <v>88</v>
      </c>
      <c r="C42" t="s">
        <v>89</v>
      </c>
      <c r="D42" t="s">
        <v>12</v>
      </c>
      <c r="E42">
        <v>1426</v>
      </c>
      <c r="F42" s="2">
        <v>41641</v>
      </c>
      <c r="G42" s="2">
        <v>43707</v>
      </c>
    </row>
    <row r="43" spans="1:7" x14ac:dyDescent="0.3">
      <c r="A43">
        <v>42</v>
      </c>
      <c r="B43" t="s">
        <v>90</v>
      </c>
      <c r="C43" t="s">
        <v>91</v>
      </c>
      <c r="D43" t="s">
        <v>12</v>
      </c>
      <c r="E43">
        <v>1426</v>
      </c>
      <c r="F43" s="2">
        <v>41641</v>
      </c>
      <c r="G43" s="2">
        <v>43707</v>
      </c>
    </row>
    <row r="44" spans="1:7" x14ac:dyDescent="0.3">
      <c r="A44">
        <v>43</v>
      </c>
      <c r="B44" t="s">
        <v>92</v>
      </c>
      <c r="C44" t="s">
        <v>93</v>
      </c>
      <c r="D44" t="s">
        <v>12</v>
      </c>
      <c r="E44">
        <v>1426</v>
      </c>
      <c r="F44" s="2">
        <v>41641</v>
      </c>
      <c r="G44" s="2">
        <v>43707</v>
      </c>
    </row>
    <row r="45" spans="1:7" x14ac:dyDescent="0.3">
      <c r="A45">
        <v>44</v>
      </c>
      <c r="B45" t="s">
        <v>94</v>
      </c>
      <c r="C45" t="s">
        <v>95</v>
      </c>
      <c r="D45" t="s">
        <v>12</v>
      </c>
      <c r="E45">
        <v>1426</v>
      </c>
      <c r="F45" s="2">
        <v>41641</v>
      </c>
      <c r="G45" s="2">
        <v>43707</v>
      </c>
    </row>
    <row r="46" spans="1:7" x14ac:dyDescent="0.3">
      <c r="A46">
        <v>45</v>
      </c>
      <c r="B46" t="s">
        <v>96</v>
      </c>
      <c r="C46" t="s">
        <v>97</v>
      </c>
      <c r="D46" t="s">
        <v>12</v>
      </c>
      <c r="E46">
        <v>1426</v>
      </c>
      <c r="F46" s="2">
        <v>41641</v>
      </c>
      <c r="G46" s="2">
        <v>43707</v>
      </c>
    </row>
    <row r="47" spans="1:7" x14ac:dyDescent="0.3">
      <c r="A47">
        <v>46</v>
      </c>
      <c r="B47" t="s">
        <v>98</v>
      </c>
      <c r="C47" t="s">
        <v>99</v>
      </c>
      <c r="D47" t="s">
        <v>12</v>
      </c>
      <c r="E47">
        <v>1426</v>
      </c>
      <c r="F47" s="2">
        <v>41641</v>
      </c>
      <c r="G47" s="2">
        <v>43707</v>
      </c>
    </row>
    <row r="48" spans="1:7" x14ac:dyDescent="0.3">
      <c r="A48">
        <v>47</v>
      </c>
      <c r="B48" t="s">
        <v>100</v>
      </c>
      <c r="C48" t="s">
        <v>101</v>
      </c>
      <c r="D48" t="s">
        <v>12</v>
      </c>
      <c r="E48">
        <v>1426</v>
      </c>
      <c r="F48" s="2">
        <v>41641</v>
      </c>
      <c r="G48" s="2">
        <v>43707</v>
      </c>
    </row>
    <row r="49" spans="1:7" x14ac:dyDescent="0.3">
      <c r="A49">
        <v>48</v>
      </c>
      <c r="B49" t="s">
        <v>102</v>
      </c>
      <c r="C49" t="s">
        <v>103</v>
      </c>
      <c r="D49" t="s">
        <v>12</v>
      </c>
      <c r="E49">
        <v>1426</v>
      </c>
      <c r="F49" s="2">
        <v>41641</v>
      </c>
      <c r="G49" s="2">
        <v>43707</v>
      </c>
    </row>
    <row r="50" spans="1:7" x14ac:dyDescent="0.3">
      <c r="A50">
        <v>49</v>
      </c>
      <c r="B50" t="s">
        <v>104</v>
      </c>
      <c r="C50" t="s">
        <v>105</v>
      </c>
      <c r="D50" t="s">
        <v>12</v>
      </c>
      <c r="E50">
        <v>1426</v>
      </c>
      <c r="F50" s="2">
        <v>41641</v>
      </c>
      <c r="G50" s="2">
        <v>43707</v>
      </c>
    </row>
    <row r="51" spans="1:7" x14ac:dyDescent="0.3">
      <c r="A51">
        <v>50</v>
      </c>
      <c r="B51" t="s">
        <v>106</v>
      </c>
      <c r="C51" t="s">
        <v>107</v>
      </c>
      <c r="D51" t="s">
        <v>12</v>
      </c>
      <c r="E51">
        <v>1426</v>
      </c>
      <c r="F51" s="2">
        <v>41641</v>
      </c>
      <c r="G51" s="2">
        <v>43707</v>
      </c>
    </row>
    <row r="52" spans="1:7" x14ac:dyDescent="0.3">
      <c r="A52">
        <v>51</v>
      </c>
      <c r="B52" t="s">
        <v>108</v>
      </c>
      <c r="C52" t="s">
        <v>109</v>
      </c>
      <c r="D52" t="s">
        <v>12</v>
      </c>
      <c r="E52">
        <v>1426</v>
      </c>
      <c r="F52" s="2">
        <v>41641</v>
      </c>
      <c r="G52" s="2">
        <v>43707</v>
      </c>
    </row>
    <row r="53" spans="1:7" x14ac:dyDescent="0.3">
      <c r="A53">
        <v>52</v>
      </c>
      <c r="B53" t="s">
        <v>110</v>
      </c>
      <c r="C53" t="s">
        <v>111</v>
      </c>
      <c r="D53" t="s">
        <v>12</v>
      </c>
      <c r="E53">
        <v>1426</v>
      </c>
      <c r="F53" s="2">
        <v>41641</v>
      </c>
      <c r="G53" s="2">
        <v>43707</v>
      </c>
    </row>
    <row r="54" spans="1:7" x14ac:dyDescent="0.3">
      <c r="A54">
        <v>53</v>
      </c>
      <c r="B54" t="s">
        <v>112</v>
      </c>
      <c r="C54" t="s">
        <v>113</v>
      </c>
      <c r="D54" t="s">
        <v>12</v>
      </c>
      <c r="E54">
        <v>1426</v>
      </c>
      <c r="F54" s="2">
        <v>41641</v>
      </c>
      <c r="G54" s="2">
        <v>43707</v>
      </c>
    </row>
    <row r="55" spans="1:7" x14ac:dyDescent="0.3">
      <c r="A55">
        <v>54</v>
      </c>
      <c r="B55" t="s">
        <v>114</v>
      </c>
      <c r="C55" t="s">
        <v>115</v>
      </c>
      <c r="D55" t="s">
        <v>12</v>
      </c>
      <c r="E55">
        <v>1426</v>
      </c>
      <c r="F55" s="2">
        <v>41641</v>
      </c>
      <c r="G55" s="2">
        <v>43707</v>
      </c>
    </row>
    <row r="56" spans="1:7" x14ac:dyDescent="0.3">
      <c r="A56">
        <v>55</v>
      </c>
      <c r="B56" t="s">
        <v>116</v>
      </c>
      <c r="C56" t="s">
        <v>117</v>
      </c>
      <c r="D56" t="s">
        <v>12</v>
      </c>
      <c r="E56">
        <v>1426</v>
      </c>
      <c r="F56" s="2">
        <v>41641</v>
      </c>
      <c r="G56" s="2">
        <v>43707</v>
      </c>
    </row>
    <row r="57" spans="1:7" x14ac:dyDescent="0.3">
      <c r="A57">
        <v>56</v>
      </c>
      <c r="B57" t="s">
        <v>118</v>
      </c>
      <c r="C57" t="s">
        <v>119</v>
      </c>
      <c r="D57" t="s">
        <v>12</v>
      </c>
      <c r="E57">
        <v>1426</v>
      </c>
      <c r="F57" s="2">
        <v>41641</v>
      </c>
      <c r="G57" s="2">
        <v>43707</v>
      </c>
    </row>
    <row r="58" spans="1:7" x14ac:dyDescent="0.3">
      <c r="A58">
        <v>57</v>
      </c>
      <c r="B58" t="s">
        <v>120</v>
      </c>
      <c r="C58" t="s">
        <v>121</v>
      </c>
      <c r="D58" t="s">
        <v>12</v>
      </c>
      <c r="E58">
        <v>1426</v>
      </c>
      <c r="F58" s="2">
        <v>41641</v>
      </c>
      <c r="G58" s="2">
        <v>43707</v>
      </c>
    </row>
    <row r="59" spans="1:7" x14ac:dyDescent="0.3">
      <c r="A59">
        <v>58</v>
      </c>
      <c r="B59" t="s">
        <v>122</v>
      </c>
      <c r="C59" t="s">
        <v>123</v>
      </c>
      <c r="D59" t="s">
        <v>12</v>
      </c>
      <c r="E59">
        <v>1426</v>
      </c>
      <c r="F59" s="2">
        <v>41641</v>
      </c>
      <c r="G59" s="2">
        <v>43707</v>
      </c>
    </row>
    <row r="60" spans="1:7" x14ac:dyDescent="0.3">
      <c r="A60">
        <v>59</v>
      </c>
      <c r="B60" t="s">
        <v>124</v>
      </c>
      <c r="C60" t="s">
        <v>125</v>
      </c>
      <c r="D60" t="s">
        <v>12</v>
      </c>
      <c r="E60">
        <v>1426</v>
      </c>
      <c r="F60" s="2">
        <v>41641</v>
      </c>
      <c r="G60" s="2">
        <v>43707</v>
      </c>
    </row>
    <row r="61" spans="1:7" x14ac:dyDescent="0.3">
      <c r="A61">
        <v>60</v>
      </c>
      <c r="B61" t="s">
        <v>126</v>
      </c>
      <c r="C61" t="s">
        <v>127</v>
      </c>
      <c r="D61" t="s">
        <v>12</v>
      </c>
      <c r="E61">
        <v>1426</v>
      </c>
      <c r="F61" s="2">
        <v>41641</v>
      </c>
      <c r="G61" s="2">
        <v>43707</v>
      </c>
    </row>
    <row r="62" spans="1:7" x14ac:dyDescent="0.3">
      <c r="A62">
        <v>61</v>
      </c>
      <c r="B62" t="s">
        <v>128</v>
      </c>
      <c r="C62" t="s">
        <v>129</v>
      </c>
      <c r="D62" t="s">
        <v>9</v>
      </c>
      <c r="E62">
        <v>597</v>
      </c>
      <c r="F62" s="2">
        <v>42873</v>
      </c>
      <c r="G62" s="2">
        <v>43707</v>
      </c>
    </row>
    <row r="63" spans="1:7" x14ac:dyDescent="0.3">
      <c r="A63">
        <v>62</v>
      </c>
      <c r="B63" t="s">
        <v>130</v>
      </c>
      <c r="C63" t="s">
        <v>131</v>
      </c>
      <c r="D63" t="s">
        <v>12</v>
      </c>
      <c r="E63">
        <v>1426</v>
      </c>
      <c r="F63" s="2">
        <v>41641</v>
      </c>
      <c r="G63" s="2">
        <v>43707</v>
      </c>
    </row>
    <row r="64" spans="1:7" x14ac:dyDescent="0.3">
      <c r="A64">
        <v>63</v>
      </c>
      <c r="B64" t="s">
        <v>132</v>
      </c>
      <c r="C64" t="s">
        <v>133</v>
      </c>
      <c r="D64" t="s">
        <v>12</v>
      </c>
      <c r="E64">
        <v>1426</v>
      </c>
      <c r="F64" s="2">
        <v>41641</v>
      </c>
      <c r="G64" s="2">
        <v>43707</v>
      </c>
    </row>
    <row r="65" spans="1:7" x14ac:dyDescent="0.3">
      <c r="A65">
        <v>64</v>
      </c>
      <c r="B65" t="s">
        <v>134</v>
      </c>
      <c r="C65" t="s">
        <v>135</v>
      </c>
      <c r="D65" t="s">
        <v>9</v>
      </c>
      <c r="E65">
        <v>762</v>
      </c>
      <c r="F65" s="2">
        <v>42576</v>
      </c>
      <c r="G65" s="2">
        <v>43707</v>
      </c>
    </row>
    <row r="66" spans="1:7" x14ac:dyDescent="0.3">
      <c r="A66">
        <v>65</v>
      </c>
      <c r="B66" t="s">
        <v>136</v>
      </c>
      <c r="C66" t="s">
        <v>137</v>
      </c>
      <c r="D66" t="s">
        <v>12</v>
      </c>
      <c r="E66">
        <v>1319</v>
      </c>
      <c r="F66" s="2">
        <v>41796</v>
      </c>
      <c r="G66" s="2">
        <v>43707</v>
      </c>
    </row>
    <row r="67" spans="1:7" x14ac:dyDescent="0.3">
      <c r="A67">
        <v>66</v>
      </c>
      <c r="B67" t="s">
        <v>138</v>
      </c>
      <c r="C67" t="s">
        <v>139</v>
      </c>
      <c r="D67" t="s">
        <v>9</v>
      </c>
      <c r="E67">
        <v>638</v>
      </c>
      <c r="F67" s="2">
        <v>42816</v>
      </c>
      <c r="G67" s="2">
        <v>43707</v>
      </c>
    </row>
    <row r="68" spans="1:7" x14ac:dyDescent="0.3">
      <c r="A68">
        <v>67</v>
      </c>
      <c r="B68" t="s">
        <v>140</v>
      </c>
      <c r="C68" t="s">
        <v>141</v>
      </c>
      <c r="D68" t="s">
        <v>12</v>
      </c>
      <c r="E68">
        <v>1426</v>
      </c>
      <c r="F68" s="2">
        <v>41641</v>
      </c>
      <c r="G68" s="2">
        <v>43707</v>
      </c>
    </row>
    <row r="69" spans="1:7" x14ac:dyDescent="0.3">
      <c r="A69">
        <v>68</v>
      </c>
      <c r="B69" t="s">
        <v>142</v>
      </c>
      <c r="C69" t="s">
        <v>143</v>
      </c>
      <c r="D69" t="s">
        <v>9</v>
      </c>
      <c r="E69">
        <v>630</v>
      </c>
      <c r="F69" s="2">
        <v>42828</v>
      </c>
      <c r="G69" s="2">
        <v>43707</v>
      </c>
    </row>
    <row r="70" spans="1:7" x14ac:dyDescent="0.3">
      <c r="A70">
        <v>69</v>
      </c>
      <c r="B70" t="s">
        <v>144</v>
      </c>
      <c r="C70" t="s">
        <v>145</v>
      </c>
      <c r="D70" t="s">
        <v>12</v>
      </c>
      <c r="E70">
        <v>1426</v>
      </c>
      <c r="F70" s="2">
        <v>41641</v>
      </c>
      <c r="G70" s="2">
        <v>43707</v>
      </c>
    </row>
    <row r="71" spans="1:7" x14ac:dyDescent="0.3">
      <c r="A71">
        <v>70</v>
      </c>
      <c r="B71" t="s">
        <v>146</v>
      </c>
      <c r="C71" t="s">
        <v>147</v>
      </c>
      <c r="D71" t="s">
        <v>12</v>
      </c>
      <c r="E71">
        <v>1426</v>
      </c>
      <c r="F71" s="2">
        <v>41641</v>
      </c>
      <c r="G71" s="2">
        <v>43707</v>
      </c>
    </row>
    <row r="72" spans="1:7" x14ac:dyDescent="0.3">
      <c r="A72">
        <v>71</v>
      </c>
      <c r="B72" t="s">
        <v>148</v>
      </c>
      <c r="C72" t="s">
        <v>149</v>
      </c>
      <c r="D72" t="s">
        <v>9</v>
      </c>
      <c r="E72">
        <v>934</v>
      </c>
      <c r="F72" s="2">
        <v>42304</v>
      </c>
      <c r="G72" s="2">
        <v>43707</v>
      </c>
    </row>
    <row r="73" spans="1:7" x14ac:dyDescent="0.3">
      <c r="A73">
        <v>72</v>
      </c>
      <c r="B73" t="s">
        <v>150</v>
      </c>
      <c r="C73" t="s">
        <v>151</v>
      </c>
      <c r="D73" t="s">
        <v>12</v>
      </c>
      <c r="E73">
        <v>1426</v>
      </c>
      <c r="F73" s="2">
        <v>41641</v>
      </c>
      <c r="G73" s="2">
        <v>43707</v>
      </c>
    </row>
    <row r="74" spans="1:7" x14ac:dyDescent="0.3">
      <c r="A74">
        <v>73</v>
      </c>
      <c r="B74" t="s">
        <v>152</v>
      </c>
      <c r="C74" t="s">
        <v>153</v>
      </c>
      <c r="D74" t="s">
        <v>12</v>
      </c>
      <c r="E74">
        <v>1426</v>
      </c>
      <c r="F74" s="2">
        <v>41641</v>
      </c>
      <c r="G74" s="2">
        <v>43707</v>
      </c>
    </row>
    <row r="75" spans="1:7" x14ac:dyDescent="0.3">
      <c r="A75">
        <v>74</v>
      </c>
      <c r="B75" t="s">
        <v>154</v>
      </c>
      <c r="C75" t="s">
        <v>155</v>
      </c>
      <c r="D75" t="s">
        <v>12</v>
      </c>
      <c r="E75">
        <v>1426</v>
      </c>
      <c r="F75" s="2">
        <v>41641</v>
      </c>
      <c r="G75" s="2">
        <v>43707</v>
      </c>
    </row>
    <row r="76" spans="1:7" x14ac:dyDescent="0.3">
      <c r="A76">
        <v>75</v>
      </c>
      <c r="B76" t="s">
        <v>156</v>
      </c>
      <c r="C76" t="s">
        <v>157</v>
      </c>
      <c r="D76" t="s">
        <v>12</v>
      </c>
      <c r="E76">
        <v>1426</v>
      </c>
      <c r="F76" s="2">
        <v>41641</v>
      </c>
      <c r="G76" s="2">
        <v>43707</v>
      </c>
    </row>
    <row r="77" spans="1:7" x14ac:dyDescent="0.3">
      <c r="A77">
        <v>76</v>
      </c>
      <c r="B77" t="s">
        <v>158</v>
      </c>
      <c r="C77" t="s">
        <v>159</v>
      </c>
      <c r="D77" t="s">
        <v>12</v>
      </c>
      <c r="E77">
        <v>1426</v>
      </c>
      <c r="F77" s="2">
        <v>41641</v>
      </c>
      <c r="G77" s="2">
        <v>43707</v>
      </c>
    </row>
    <row r="78" spans="1:7" x14ac:dyDescent="0.3">
      <c r="A78">
        <v>77</v>
      </c>
      <c r="B78" t="s">
        <v>160</v>
      </c>
      <c r="C78" t="s">
        <v>161</v>
      </c>
      <c r="D78" t="s">
        <v>12</v>
      </c>
      <c r="E78">
        <v>1426</v>
      </c>
      <c r="F78" s="2">
        <v>41641</v>
      </c>
      <c r="G78" s="2">
        <v>43707</v>
      </c>
    </row>
    <row r="79" spans="1:7" x14ac:dyDescent="0.3">
      <c r="A79">
        <v>78</v>
      </c>
      <c r="B79" t="s">
        <v>162</v>
      </c>
      <c r="C79" t="s">
        <v>163</v>
      </c>
      <c r="D79" t="s">
        <v>12</v>
      </c>
      <c r="E79">
        <v>1426</v>
      </c>
      <c r="F79" s="2">
        <v>41641</v>
      </c>
      <c r="G79" s="2">
        <v>43707</v>
      </c>
    </row>
    <row r="80" spans="1:7" x14ac:dyDescent="0.3">
      <c r="A80">
        <v>79</v>
      </c>
      <c r="B80" t="s">
        <v>164</v>
      </c>
      <c r="C80" t="s">
        <v>165</v>
      </c>
      <c r="D80" t="s">
        <v>12</v>
      </c>
      <c r="E80">
        <v>1426</v>
      </c>
      <c r="F80" s="2">
        <v>41641</v>
      </c>
      <c r="G80" s="2">
        <v>43707</v>
      </c>
    </row>
    <row r="81" spans="1:7" x14ac:dyDescent="0.3">
      <c r="A81">
        <v>80</v>
      </c>
      <c r="B81" t="s">
        <v>166</v>
      </c>
      <c r="C81" t="s">
        <v>167</v>
      </c>
      <c r="D81" t="s">
        <v>9</v>
      </c>
      <c r="E81">
        <v>575</v>
      </c>
      <c r="F81" s="2">
        <v>42905</v>
      </c>
      <c r="G81" s="2">
        <v>43707</v>
      </c>
    </row>
    <row r="82" spans="1:7" x14ac:dyDescent="0.3">
      <c r="A82">
        <v>81</v>
      </c>
      <c r="B82" t="s">
        <v>168</v>
      </c>
      <c r="C82" t="s">
        <v>169</v>
      </c>
      <c r="D82" t="s">
        <v>12</v>
      </c>
      <c r="E82">
        <v>1426</v>
      </c>
      <c r="F82" s="2">
        <v>41641</v>
      </c>
      <c r="G82" s="2">
        <v>43707</v>
      </c>
    </row>
    <row r="83" spans="1:7" x14ac:dyDescent="0.3">
      <c r="A83">
        <v>82</v>
      </c>
      <c r="B83" t="s">
        <v>170</v>
      </c>
      <c r="C83" t="s">
        <v>171</v>
      </c>
      <c r="D83" t="s">
        <v>9</v>
      </c>
      <c r="E83">
        <v>587</v>
      </c>
      <c r="F83" s="2">
        <v>42887</v>
      </c>
      <c r="G83" s="2">
        <v>43707</v>
      </c>
    </row>
    <row r="84" spans="1:7" x14ac:dyDescent="0.3">
      <c r="A84">
        <v>83</v>
      </c>
      <c r="B84" t="s">
        <v>172</v>
      </c>
      <c r="C84" t="s">
        <v>173</v>
      </c>
      <c r="D84" t="s">
        <v>12</v>
      </c>
      <c r="E84">
        <v>1426</v>
      </c>
      <c r="F84" s="2">
        <v>41641</v>
      </c>
      <c r="G84" s="2">
        <v>43707</v>
      </c>
    </row>
    <row r="85" spans="1:7" x14ac:dyDescent="0.3">
      <c r="A85">
        <v>84</v>
      </c>
      <c r="B85" t="s">
        <v>174</v>
      </c>
      <c r="C85" t="s">
        <v>175</v>
      </c>
      <c r="D85" t="s">
        <v>12</v>
      </c>
      <c r="E85">
        <v>1426</v>
      </c>
      <c r="F85" s="2">
        <v>41641</v>
      </c>
      <c r="G85" s="2">
        <v>43707</v>
      </c>
    </row>
    <row r="86" spans="1:7" x14ac:dyDescent="0.3">
      <c r="A86">
        <v>85</v>
      </c>
      <c r="B86" t="s">
        <v>176</v>
      </c>
      <c r="C86" t="s">
        <v>177</v>
      </c>
      <c r="D86" t="s">
        <v>12</v>
      </c>
      <c r="E86">
        <v>1426</v>
      </c>
      <c r="F86" s="2">
        <v>41641</v>
      </c>
      <c r="G86" s="2">
        <v>43707</v>
      </c>
    </row>
    <row r="87" spans="1:7" x14ac:dyDescent="0.3">
      <c r="A87">
        <v>86</v>
      </c>
      <c r="B87" t="s">
        <v>178</v>
      </c>
      <c r="C87" t="s">
        <v>179</v>
      </c>
      <c r="D87" t="s">
        <v>12</v>
      </c>
      <c r="E87">
        <v>1426</v>
      </c>
      <c r="F87" s="2">
        <v>41641</v>
      </c>
      <c r="G87" s="2">
        <v>43707</v>
      </c>
    </row>
    <row r="88" spans="1:7" x14ac:dyDescent="0.3">
      <c r="A88">
        <v>87</v>
      </c>
      <c r="B88" t="s">
        <v>180</v>
      </c>
      <c r="C88" t="s">
        <v>181</v>
      </c>
      <c r="D88" t="s">
        <v>9</v>
      </c>
      <c r="E88">
        <v>549</v>
      </c>
      <c r="F88" s="2">
        <v>42941</v>
      </c>
      <c r="G88" s="2">
        <v>43707</v>
      </c>
    </row>
    <row r="89" spans="1:7" x14ac:dyDescent="0.3">
      <c r="A89">
        <v>88</v>
      </c>
      <c r="B89" t="s">
        <v>182</v>
      </c>
      <c r="C89" t="s">
        <v>183</v>
      </c>
      <c r="D89" t="s">
        <v>12</v>
      </c>
      <c r="E89">
        <v>1426</v>
      </c>
      <c r="F89" s="2">
        <v>41641</v>
      </c>
      <c r="G89" s="2">
        <v>43707</v>
      </c>
    </row>
    <row r="90" spans="1:7" x14ac:dyDescent="0.3">
      <c r="A90">
        <v>89</v>
      </c>
      <c r="B90" t="s">
        <v>184</v>
      </c>
      <c r="C90" t="s">
        <v>185</v>
      </c>
      <c r="D90" t="s">
        <v>9</v>
      </c>
      <c r="E90">
        <v>1335</v>
      </c>
      <c r="F90" s="2">
        <v>41841</v>
      </c>
      <c r="G90" s="2">
        <v>43707</v>
      </c>
    </row>
    <row r="91" spans="1:7" x14ac:dyDescent="0.3">
      <c r="A91">
        <v>90</v>
      </c>
      <c r="B91" t="s">
        <v>186</v>
      </c>
      <c r="C91" t="s">
        <v>187</v>
      </c>
      <c r="D91" t="s">
        <v>9</v>
      </c>
      <c r="E91">
        <v>1478</v>
      </c>
      <c r="F91" s="2">
        <v>41640</v>
      </c>
      <c r="G91" s="2">
        <v>43707</v>
      </c>
    </row>
    <row r="92" spans="1:7" x14ac:dyDescent="0.3">
      <c r="A92">
        <v>91</v>
      </c>
      <c r="B92" t="s">
        <v>188</v>
      </c>
      <c r="C92" t="s">
        <v>189</v>
      </c>
      <c r="D92" t="s">
        <v>9</v>
      </c>
      <c r="E92">
        <v>550</v>
      </c>
      <c r="F92" s="2">
        <v>42940</v>
      </c>
      <c r="G92" s="2">
        <v>43707</v>
      </c>
    </row>
    <row r="93" spans="1:7" x14ac:dyDescent="0.3">
      <c r="A93">
        <v>92</v>
      </c>
      <c r="B93" t="s">
        <v>190</v>
      </c>
      <c r="C93" t="s">
        <v>191</v>
      </c>
      <c r="D93" t="s">
        <v>9</v>
      </c>
      <c r="E93">
        <v>612</v>
      </c>
      <c r="F93" s="2">
        <v>42852</v>
      </c>
      <c r="G93" s="2">
        <v>43707</v>
      </c>
    </row>
    <row r="94" spans="1:7" x14ac:dyDescent="0.3">
      <c r="A94">
        <v>93</v>
      </c>
      <c r="B94" t="s">
        <v>192</v>
      </c>
      <c r="C94" t="s">
        <v>193</v>
      </c>
      <c r="D94" t="s">
        <v>9</v>
      </c>
      <c r="E94">
        <v>1436</v>
      </c>
      <c r="F94" s="2">
        <v>41698</v>
      </c>
      <c r="G94" s="2">
        <v>43707</v>
      </c>
    </row>
    <row r="95" spans="1:7" x14ac:dyDescent="0.3">
      <c r="A95">
        <v>94</v>
      </c>
      <c r="B95" t="s">
        <v>192</v>
      </c>
      <c r="C95" t="s">
        <v>194</v>
      </c>
      <c r="D95" t="s">
        <v>12</v>
      </c>
      <c r="E95">
        <v>1426</v>
      </c>
      <c r="F95" s="2">
        <v>41641</v>
      </c>
      <c r="G95" s="2">
        <v>43707</v>
      </c>
    </row>
    <row r="96" spans="1:7" x14ac:dyDescent="0.3">
      <c r="A96">
        <v>95</v>
      </c>
      <c r="B96" t="s">
        <v>195</v>
      </c>
      <c r="C96" t="s">
        <v>196</v>
      </c>
      <c r="D96" t="s">
        <v>9</v>
      </c>
      <c r="E96">
        <v>508</v>
      </c>
      <c r="F96" s="2">
        <v>42998</v>
      </c>
      <c r="G96" s="2">
        <v>43707</v>
      </c>
    </row>
    <row r="97" spans="1:7" x14ac:dyDescent="0.3">
      <c r="A97">
        <v>96</v>
      </c>
      <c r="B97" t="s">
        <v>197</v>
      </c>
      <c r="C97" t="s">
        <v>198</v>
      </c>
      <c r="D97" t="s">
        <v>12</v>
      </c>
      <c r="E97">
        <v>1426</v>
      </c>
      <c r="F97" s="2">
        <v>41641</v>
      </c>
      <c r="G97" s="2">
        <v>43707</v>
      </c>
    </row>
    <row r="98" spans="1:7" x14ac:dyDescent="0.3">
      <c r="A98">
        <v>97</v>
      </c>
      <c r="B98" t="s">
        <v>199</v>
      </c>
      <c r="C98" t="s">
        <v>200</v>
      </c>
      <c r="D98" t="s">
        <v>9</v>
      </c>
      <c r="E98">
        <v>1260</v>
      </c>
      <c r="F98" s="2">
        <v>41946</v>
      </c>
      <c r="G98" s="2">
        <v>43707</v>
      </c>
    </row>
    <row r="99" spans="1:7" x14ac:dyDescent="0.3">
      <c r="A99">
        <v>98</v>
      </c>
      <c r="B99" t="s">
        <v>201</v>
      </c>
      <c r="C99" t="s">
        <v>202</v>
      </c>
      <c r="D99" t="s">
        <v>9</v>
      </c>
      <c r="E99">
        <v>540</v>
      </c>
      <c r="F99" s="2">
        <v>42954</v>
      </c>
      <c r="G99" s="2">
        <v>43707</v>
      </c>
    </row>
    <row r="100" spans="1:7" x14ac:dyDescent="0.3">
      <c r="A100">
        <v>99</v>
      </c>
      <c r="B100" t="s">
        <v>203</v>
      </c>
      <c r="C100" t="s">
        <v>204</v>
      </c>
      <c r="D100" t="s">
        <v>12</v>
      </c>
      <c r="E100">
        <v>1426</v>
      </c>
      <c r="F100" s="2">
        <v>41641</v>
      </c>
      <c r="G100" s="2">
        <v>43707</v>
      </c>
    </row>
    <row r="101" spans="1:7" x14ac:dyDescent="0.3">
      <c r="A101">
        <v>100</v>
      </c>
      <c r="B101" t="s">
        <v>205</v>
      </c>
      <c r="C101" t="s">
        <v>206</v>
      </c>
      <c r="D101" t="s">
        <v>12</v>
      </c>
      <c r="E101">
        <v>1426</v>
      </c>
      <c r="F101" s="2">
        <v>41641</v>
      </c>
      <c r="G101" s="2">
        <v>43707</v>
      </c>
    </row>
    <row r="102" spans="1:7" x14ac:dyDescent="0.3">
      <c r="A102">
        <v>101</v>
      </c>
      <c r="B102" t="s">
        <v>207</v>
      </c>
      <c r="C102" t="s">
        <v>208</v>
      </c>
      <c r="D102" t="s">
        <v>9</v>
      </c>
      <c r="E102">
        <v>1299</v>
      </c>
      <c r="F102" s="2">
        <v>41814</v>
      </c>
      <c r="G102" s="2">
        <v>43707</v>
      </c>
    </row>
    <row r="103" spans="1:7" x14ac:dyDescent="0.3">
      <c r="A103">
        <v>102</v>
      </c>
      <c r="B103" t="s">
        <v>209</v>
      </c>
      <c r="C103" t="s">
        <v>210</v>
      </c>
      <c r="D103" t="s">
        <v>12</v>
      </c>
      <c r="E103">
        <v>1426</v>
      </c>
      <c r="F103" s="2">
        <v>41641</v>
      </c>
      <c r="G103" s="2">
        <v>43707</v>
      </c>
    </row>
    <row r="104" spans="1:7" x14ac:dyDescent="0.3">
      <c r="A104">
        <v>103</v>
      </c>
      <c r="B104" t="s">
        <v>211</v>
      </c>
      <c r="C104" t="s">
        <v>212</v>
      </c>
      <c r="D104" t="s">
        <v>12</v>
      </c>
      <c r="E104">
        <v>1426</v>
      </c>
      <c r="F104" s="2">
        <v>41641</v>
      </c>
      <c r="G104" s="2">
        <v>43707</v>
      </c>
    </row>
    <row r="105" spans="1:7" x14ac:dyDescent="0.3">
      <c r="A105">
        <v>104</v>
      </c>
      <c r="B105" t="s">
        <v>213</v>
      </c>
      <c r="C105" t="s">
        <v>214</v>
      </c>
      <c r="D105" t="s">
        <v>12</v>
      </c>
      <c r="E105">
        <v>1426</v>
      </c>
      <c r="F105" s="2">
        <v>41641</v>
      </c>
      <c r="G105" s="2">
        <v>43707</v>
      </c>
    </row>
    <row r="106" spans="1:7" x14ac:dyDescent="0.3">
      <c r="A106">
        <v>105</v>
      </c>
      <c r="B106" t="s">
        <v>215</v>
      </c>
      <c r="C106" t="s">
        <v>216</v>
      </c>
      <c r="D106" t="s">
        <v>12</v>
      </c>
      <c r="E106">
        <v>1426</v>
      </c>
      <c r="F106" s="2">
        <v>41641</v>
      </c>
      <c r="G106" s="2">
        <v>43707</v>
      </c>
    </row>
    <row r="107" spans="1:7" x14ac:dyDescent="0.3">
      <c r="A107">
        <v>106</v>
      </c>
      <c r="B107" t="s">
        <v>217</v>
      </c>
      <c r="C107" t="s">
        <v>218</v>
      </c>
      <c r="D107" t="s">
        <v>12</v>
      </c>
      <c r="E107">
        <v>1426</v>
      </c>
      <c r="F107" s="2">
        <v>41641</v>
      </c>
      <c r="G107" s="2">
        <v>43707</v>
      </c>
    </row>
    <row r="108" spans="1:7" x14ac:dyDescent="0.3">
      <c r="A108">
        <v>107</v>
      </c>
      <c r="B108" t="s">
        <v>219</v>
      </c>
      <c r="C108" t="s">
        <v>220</v>
      </c>
      <c r="D108" t="s">
        <v>12</v>
      </c>
      <c r="E108">
        <v>1426</v>
      </c>
      <c r="F108" s="2">
        <v>41641</v>
      </c>
      <c r="G108" s="2">
        <v>43707</v>
      </c>
    </row>
    <row r="109" spans="1:7" x14ac:dyDescent="0.3">
      <c r="A109">
        <v>108</v>
      </c>
      <c r="B109" t="s">
        <v>221</v>
      </c>
      <c r="C109" t="s">
        <v>222</v>
      </c>
      <c r="D109" t="s">
        <v>12</v>
      </c>
      <c r="E109">
        <v>1426</v>
      </c>
      <c r="F109" s="2">
        <v>41641</v>
      </c>
      <c r="G109" s="2">
        <v>43707</v>
      </c>
    </row>
    <row r="110" spans="1:7" x14ac:dyDescent="0.3">
      <c r="A110">
        <v>109</v>
      </c>
      <c r="B110" t="s">
        <v>223</v>
      </c>
      <c r="C110" t="s">
        <v>224</v>
      </c>
      <c r="D110" t="s">
        <v>9</v>
      </c>
      <c r="E110">
        <v>1305</v>
      </c>
      <c r="F110" s="2">
        <v>41883</v>
      </c>
      <c r="G110" s="2">
        <v>43707</v>
      </c>
    </row>
    <row r="111" spans="1:7" x14ac:dyDescent="0.3">
      <c r="A111">
        <v>110</v>
      </c>
      <c r="B111" t="s">
        <v>225</v>
      </c>
      <c r="C111" t="s">
        <v>226</v>
      </c>
      <c r="D111" t="s">
        <v>9</v>
      </c>
      <c r="E111">
        <v>1358</v>
      </c>
      <c r="F111" s="2">
        <v>41807</v>
      </c>
      <c r="G111" s="2">
        <v>43707</v>
      </c>
    </row>
    <row r="112" spans="1:7" x14ac:dyDescent="0.3">
      <c r="A112">
        <v>111</v>
      </c>
      <c r="B112" t="s">
        <v>227</v>
      </c>
      <c r="C112" t="s">
        <v>228</v>
      </c>
      <c r="D112" t="s">
        <v>9</v>
      </c>
      <c r="E112">
        <v>539</v>
      </c>
      <c r="F112" s="2">
        <v>42955</v>
      </c>
      <c r="G112" s="2">
        <v>43707</v>
      </c>
    </row>
    <row r="113" spans="1:7" x14ac:dyDescent="0.3">
      <c r="A113">
        <v>112</v>
      </c>
      <c r="B113" t="s">
        <v>229</v>
      </c>
      <c r="C113" t="s">
        <v>230</v>
      </c>
      <c r="D113" t="s">
        <v>12</v>
      </c>
      <c r="E113">
        <v>1426</v>
      </c>
      <c r="F113" s="2">
        <v>41641</v>
      </c>
      <c r="G113" s="2">
        <v>43707</v>
      </c>
    </row>
    <row r="114" spans="1:7" x14ac:dyDescent="0.3">
      <c r="A114">
        <v>113</v>
      </c>
      <c r="B114" t="s">
        <v>231</v>
      </c>
      <c r="C114" t="s">
        <v>231</v>
      </c>
      <c r="D114" t="s">
        <v>28</v>
      </c>
      <c r="E114">
        <v>1477</v>
      </c>
      <c r="F114" s="2">
        <v>41641</v>
      </c>
      <c r="G114" s="2">
        <v>43707</v>
      </c>
    </row>
    <row r="115" spans="1:7" x14ac:dyDescent="0.3">
      <c r="A115">
        <v>114</v>
      </c>
      <c r="B115" t="s">
        <v>232</v>
      </c>
      <c r="C115" t="s">
        <v>233</v>
      </c>
      <c r="D115" t="s">
        <v>234</v>
      </c>
      <c r="E115">
        <v>1477</v>
      </c>
      <c r="F115" s="2">
        <v>41641</v>
      </c>
      <c r="G115" s="2">
        <v>43707</v>
      </c>
    </row>
    <row r="116" spans="1:7" x14ac:dyDescent="0.3">
      <c r="A116">
        <v>115</v>
      </c>
      <c r="B116" t="s">
        <v>235</v>
      </c>
      <c r="C116" t="s">
        <v>236</v>
      </c>
      <c r="D116" t="s">
        <v>12</v>
      </c>
      <c r="E116">
        <v>1426</v>
      </c>
      <c r="F116" s="2">
        <v>41641</v>
      </c>
      <c r="G116" s="2">
        <v>43707</v>
      </c>
    </row>
    <row r="117" spans="1:7" x14ac:dyDescent="0.3">
      <c r="A117">
        <v>116</v>
      </c>
      <c r="B117" t="s">
        <v>237</v>
      </c>
      <c r="C117" t="s">
        <v>238</v>
      </c>
      <c r="D117" t="s">
        <v>12</v>
      </c>
      <c r="E117">
        <v>1426</v>
      </c>
      <c r="F117" s="2">
        <v>41641</v>
      </c>
      <c r="G117" s="2">
        <v>43707</v>
      </c>
    </row>
    <row r="118" spans="1:7" x14ac:dyDescent="0.3">
      <c r="A118">
        <v>117</v>
      </c>
      <c r="B118" t="s">
        <v>239</v>
      </c>
      <c r="C118" t="s">
        <v>240</v>
      </c>
      <c r="D118" t="s">
        <v>12</v>
      </c>
      <c r="E118">
        <v>1426</v>
      </c>
      <c r="F118" s="2">
        <v>41641</v>
      </c>
      <c r="G118" s="2">
        <v>43707</v>
      </c>
    </row>
    <row r="119" spans="1:7" x14ac:dyDescent="0.3">
      <c r="A119">
        <v>118</v>
      </c>
      <c r="B119" t="s">
        <v>241</v>
      </c>
      <c r="C119" t="s">
        <v>242</v>
      </c>
      <c r="D119" t="s">
        <v>12</v>
      </c>
      <c r="E119">
        <v>1426</v>
      </c>
      <c r="F119" s="2">
        <v>41641</v>
      </c>
      <c r="G119" s="2">
        <v>43707</v>
      </c>
    </row>
    <row r="120" spans="1:7" x14ac:dyDescent="0.3">
      <c r="A120">
        <v>119</v>
      </c>
      <c r="B120" t="s">
        <v>243</v>
      </c>
      <c r="C120" t="s">
        <v>243</v>
      </c>
      <c r="D120" t="s">
        <v>28</v>
      </c>
      <c r="E120">
        <v>1477</v>
      </c>
      <c r="F120" s="2">
        <v>41641</v>
      </c>
      <c r="G120" s="2">
        <v>43707</v>
      </c>
    </row>
    <row r="121" spans="1:7" x14ac:dyDescent="0.3">
      <c r="A121">
        <v>120</v>
      </c>
      <c r="B121" t="s">
        <v>244</v>
      </c>
      <c r="C121" t="s">
        <v>245</v>
      </c>
      <c r="D121" t="s">
        <v>12</v>
      </c>
      <c r="E121">
        <v>1426</v>
      </c>
      <c r="F121" s="2">
        <v>41641</v>
      </c>
      <c r="G121" s="2">
        <v>43707</v>
      </c>
    </row>
    <row r="122" spans="1:7" x14ac:dyDescent="0.3">
      <c r="A122">
        <v>121</v>
      </c>
      <c r="B122" t="s">
        <v>246</v>
      </c>
      <c r="C122" t="s">
        <v>247</v>
      </c>
      <c r="D122" t="s">
        <v>234</v>
      </c>
      <c r="E122">
        <v>1477</v>
      </c>
      <c r="F122" s="2">
        <v>41641</v>
      </c>
      <c r="G122" s="2">
        <v>43707</v>
      </c>
    </row>
    <row r="123" spans="1:7" x14ac:dyDescent="0.3">
      <c r="A123">
        <v>122</v>
      </c>
      <c r="B123" t="s">
        <v>248</v>
      </c>
      <c r="C123" t="s">
        <v>249</v>
      </c>
      <c r="D123" t="s">
        <v>12</v>
      </c>
      <c r="E123">
        <v>1426</v>
      </c>
      <c r="F123" s="2">
        <v>41641</v>
      </c>
      <c r="G123" s="2">
        <v>43707</v>
      </c>
    </row>
    <row r="124" spans="1:7" x14ac:dyDescent="0.3">
      <c r="A124">
        <v>123</v>
      </c>
      <c r="B124" t="s">
        <v>250</v>
      </c>
      <c r="C124" t="s">
        <v>251</v>
      </c>
      <c r="D124" t="s">
        <v>12</v>
      </c>
      <c r="E124">
        <v>1426</v>
      </c>
      <c r="F124" s="2">
        <v>41641</v>
      </c>
      <c r="G124" s="2">
        <v>43707</v>
      </c>
    </row>
    <row r="125" spans="1:7" x14ac:dyDescent="0.3">
      <c r="A125">
        <v>124</v>
      </c>
      <c r="B125" t="s">
        <v>252</v>
      </c>
      <c r="C125" t="s">
        <v>252</v>
      </c>
      <c r="D125" t="s">
        <v>28</v>
      </c>
      <c r="E125">
        <v>1477</v>
      </c>
      <c r="F125" s="2">
        <v>41641</v>
      </c>
      <c r="G125" s="2">
        <v>43707</v>
      </c>
    </row>
    <row r="126" spans="1:7" x14ac:dyDescent="0.3">
      <c r="A126">
        <v>125</v>
      </c>
      <c r="B126" t="s">
        <v>253</v>
      </c>
      <c r="C126" t="s">
        <v>254</v>
      </c>
      <c r="D126" t="s">
        <v>234</v>
      </c>
      <c r="E126">
        <v>1477</v>
      </c>
      <c r="F126" s="2">
        <v>41641</v>
      </c>
      <c r="G126" s="2">
        <v>43707</v>
      </c>
    </row>
    <row r="127" spans="1:7" x14ac:dyDescent="0.3">
      <c r="A127">
        <v>126</v>
      </c>
      <c r="B127" t="s">
        <v>255</v>
      </c>
      <c r="C127" t="s">
        <v>256</v>
      </c>
      <c r="D127" t="s">
        <v>12</v>
      </c>
      <c r="E127">
        <v>1426</v>
      </c>
      <c r="F127" s="2">
        <v>41641</v>
      </c>
      <c r="G127" s="2">
        <v>43707</v>
      </c>
    </row>
    <row r="128" spans="1:7" x14ac:dyDescent="0.3">
      <c r="A128">
        <v>127</v>
      </c>
      <c r="B128" t="s">
        <v>257</v>
      </c>
      <c r="C128" t="s">
        <v>258</v>
      </c>
      <c r="D128" t="s">
        <v>12</v>
      </c>
      <c r="E128">
        <v>1426</v>
      </c>
      <c r="F128" s="2">
        <v>41641</v>
      </c>
      <c r="G128" s="2">
        <v>43707</v>
      </c>
    </row>
    <row r="129" spans="1:7" x14ac:dyDescent="0.3">
      <c r="A129">
        <v>128</v>
      </c>
      <c r="B129" t="s">
        <v>259</v>
      </c>
      <c r="C129" t="s">
        <v>260</v>
      </c>
      <c r="D129" t="s">
        <v>12</v>
      </c>
      <c r="E129">
        <v>1426</v>
      </c>
      <c r="F129" s="2">
        <v>41641</v>
      </c>
      <c r="G129" s="2">
        <v>43707</v>
      </c>
    </row>
    <row r="130" spans="1:7" x14ac:dyDescent="0.3">
      <c r="A130">
        <v>129</v>
      </c>
      <c r="B130" t="s">
        <v>261</v>
      </c>
      <c r="C130" t="s">
        <v>262</v>
      </c>
      <c r="D130" t="s">
        <v>12</v>
      </c>
      <c r="E130">
        <v>1426</v>
      </c>
      <c r="F130" s="2">
        <v>41641</v>
      </c>
      <c r="G130" s="2">
        <v>43707</v>
      </c>
    </row>
    <row r="131" spans="1:7" x14ac:dyDescent="0.3">
      <c r="A131">
        <v>130</v>
      </c>
      <c r="B131" t="s">
        <v>263</v>
      </c>
      <c r="C131" t="s">
        <v>264</v>
      </c>
      <c r="D131" t="s">
        <v>12</v>
      </c>
      <c r="E131">
        <v>1426</v>
      </c>
      <c r="F131" s="2">
        <v>41641</v>
      </c>
      <c r="G131" s="2">
        <v>43707</v>
      </c>
    </row>
    <row r="132" spans="1:7" x14ac:dyDescent="0.3">
      <c r="A132">
        <v>131</v>
      </c>
      <c r="B132" t="s">
        <v>265</v>
      </c>
      <c r="C132" t="s">
        <v>266</v>
      </c>
      <c r="D132" t="s">
        <v>12</v>
      </c>
      <c r="E132">
        <v>1426</v>
      </c>
      <c r="F132" s="2">
        <v>41641</v>
      </c>
      <c r="G132" s="2">
        <v>43707</v>
      </c>
    </row>
    <row r="133" spans="1:7" x14ac:dyDescent="0.3">
      <c r="A133">
        <v>132</v>
      </c>
      <c r="B133" t="s">
        <v>267</v>
      </c>
      <c r="C133" t="s">
        <v>268</v>
      </c>
      <c r="D133" t="s">
        <v>12</v>
      </c>
      <c r="E133">
        <v>1426</v>
      </c>
      <c r="F133" s="2">
        <v>41641</v>
      </c>
      <c r="G133" s="2">
        <v>43707</v>
      </c>
    </row>
    <row r="134" spans="1:7" x14ac:dyDescent="0.3">
      <c r="A134">
        <v>133</v>
      </c>
      <c r="B134" t="s">
        <v>269</v>
      </c>
      <c r="C134" t="s">
        <v>270</v>
      </c>
      <c r="D134" t="s">
        <v>9</v>
      </c>
      <c r="E134">
        <v>500</v>
      </c>
      <c r="F134" s="2">
        <v>43010</v>
      </c>
      <c r="G134" s="2">
        <v>43707</v>
      </c>
    </row>
    <row r="135" spans="1:7" x14ac:dyDescent="0.3">
      <c r="A135">
        <v>134</v>
      </c>
      <c r="B135" t="s">
        <v>271</v>
      </c>
      <c r="C135" t="s">
        <v>272</v>
      </c>
      <c r="D135" t="s">
        <v>12</v>
      </c>
      <c r="E135">
        <v>1426</v>
      </c>
      <c r="F135" s="2">
        <v>41641</v>
      </c>
      <c r="G135" s="2">
        <v>43707</v>
      </c>
    </row>
    <row r="136" spans="1:7" x14ac:dyDescent="0.3">
      <c r="A136">
        <v>135</v>
      </c>
      <c r="B136" t="s">
        <v>273</v>
      </c>
      <c r="C136" t="s">
        <v>274</v>
      </c>
      <c r="D136" t="s">
        <v>12</v>
      </c>
      <c r="E136">
        <v>1426</v>
      </c>
      <c r="F136" s="2">
        <v>41641</v>
      </c>
      <c r="G136" s="2">
        <v>43707</v>
      </c>
    </row>
    <row r="137" spans="1:7" x14ac:dyDescent="0.3">
      <c r="A137">
        <v>136</v>
      </c>
      <c r="B137" t="s">
        <v>275</v>
      </c>
      <c r="C137" t="s">
        <v>276</v>
      </c>
      <c r="D137" t="s">
        <v>12</v>
      </c>
      <c r="E137">
        <v>1426</v>
      </c>
      <c r="F137" s="2">
        <v>41641</v>
      </c>
      <c r="G137" s="2">
        <v>43707</v>
      </c>
    </row>
    <row r="138" spans="1:7" x14ac:dyDescent="0.3">
      <c r="A138">
        <v>137</v>
      </c>
      <c r="B138" t="s">
        <v>277</v>
      </c>
      <c r="C138" t="s">
        <v>278</v>
      </c>
      <c r="D138" t="s">
        <v>12</v>
      </c>
      <c r="E138">
        <v>1426</v>
      </c>
      <c r="F138" s="2">
        <v>41641</v>
      </c>
      <c r="G138" s="2">
        <v>43707</v>
      </c>
    </row>
    <row r="139" spans="1:7" x14ac:dyDescent="0.3">
      <c r="A139">
        <v>138</v>
      </c>
      <c r="B139" t="s">
        <v>279</v>
      </c>
      <c r="C139" t="s">
        <v>280</v>
      </c>
      <c r="D139" t="s">
        <v>12</v>
      </c>
      <c r="E139">
        <v>1426</v>
      </c>
      <c r="F139" s="2">
        <v>41641</v>
      </c>
      <c r="G139" s="2">
        <v>43707</v>
      </c>
    </row>
    <row r="140" spans="1:7" x14ac:dyDescent="0.3">
      <c r="A140">
        <v>139</v>
      </c>
      <c r="B140" t="s">
        <v>281</v>
      </c>
      <c r="C140" t="s">
        <v>282</v>
      </c>
      <c r="D140" t="s">
        <v>12</v>
      </c>
      <c r="E140">
        <v>1426</v>
      </c>
      <c r="F140" s="2">
        <v>41641</v>
      </c>
      <c r="G140" s="2">
        <v>43707</v>
      </c>
    </row>
    <row r="141" spans="1:7" x14ac:dyDescent="0.3">
      <c r="A141">
        <v>140</v>
      </c>
      <c r="B141" t="s">
        <v>283</v>
      </c>
      <c r="C141" t="s">
        <v>284</v>
      </c>
      <c r="D141" t="s">
        <v>12</v>
      </c>
      <c r="E141">
        <v>1426</v>
      </c>
      <c r="F141" s="2">
        <v>41641</v>
      </c>
      <c r="G141" s="2">
        <v>43707</v>
      </c>
    </row>
    <row r="142" spans="1:7" x14ac:dyDescent="0.3">
      <c r="A142">
        <v>141</v>
      </c>
      <c r="B142" t="s">
        <v>285</v>
      </c>
      <c r="C142" t="s">
        <v>286</v>
      </c>
      <c r="D142" t="s">
        <v>12</v>
      </c>
      <c r="E142">
        <v>1426</v>
      </c>
      <c r="F142" s="2">
        <v>41641</v>
      </c>
      <c r="G142" s="2">
        <v>43707</v>
      </c>
    </row>
    <row r="143" spans="1:7" x14ac:dyDescent="0.3">
      <c r="A143">
        <v>142</v>
      </c>
      <c r="B143" t="s">
        <v>287</v>
      </c>
      <c r="C143" t="s">
        <v>288</v>
      </c>
      <c r="D143" t="s">
        <v>12</v>
      </c>
      <c r="E143">
        <v>1426</v>
      </c>
      <c r="F143" s="2">
        <v>41641</v>
      </c>
      <c r="G143" s="2">
        <v>43707</v>
      </c>
    </row>
    <row r="144" spans="1:7" x14ac:dyDescent="0.3">
      <c r="A144">
        <v>143</v>
      </c>
      <c r="B144" t="s">
        <v>289</v>
      </c>
      <c r="C144" t="s">
        <v>290</v>
      </c>
      <c r="D144" t="s">
        <v>12</v>
      </c>
      <c r="E144">
        <v>1426</v>
      </c>
      <c r="F144" s="2">
        <v>41641</v>
      </c>
      <c r="G144" s="2">
        <v>43707</v>
      </c>
    </row>
    <row r="145" spans="1:7" x14ac:dyDescent="0.3">
      <c r="A145">
        <v>144</v>
      </c>
      <c r="B145" t="s">
        <v>291</v>
      </c>
      <c r="C145" t="s">
        <v>292</v>
      </c>
      <c r="D145" t="s">
        <v>12</v>
      </c>
      <c r="E145">
        <v>1426</v>
      </c>
      <c r="F145" s="2">
        <v>41641</v>
      </c>
      <c r="G145" s="2">
        <v>43707</v>
      </c>
    </row>
    <row r="146" spans="1:7" x14ac:dyDescent="0.3">
      <c r="A146">
        <v>145</v>
      </c>
      <c r="B146" t="s">
        <v>293</v>
      </c>
      <c r="C146" t="s">
        <v>294</v>
      </c>
      <c r="D146" t="s">
        <v>9</v>
      </c>
      <c r="E146">
        <v>508</v>
      </c>
      <c r="F146" s="2">
        <v>42998</v>
      </c>
      <c r="G146" s="2">
        <v>43707</v>
      </c>
    </row>
    <row r="147" spans="1:7" x14ac:dyDescent="0.3">
      <c r="A147">
        <v>146</v>
      </c>
      <c r="B147" t="s">
        <v>295</v>
      </c>
      <c r="C147" t="s">
        <v>296</v>
      </c>
      <c r="D147" t="s">
        <v>12</v>
      </c>
      <c r="E147">
        <v>1426</v>
      </c>
      <c r="F147" s="2">
        <v>41641</v>
      </c>
      <c r="G147" s="2">
        <v>43707</v>
      </c>
    </row>
    <row r="148" spans="1:7" x14ac:dyDescent="0.3">
      <c r="A148">
        <v>147</v>
      </c>
      <c r="B148" t="s">
        <v>297</v>
      </c>
      <c r="C148" t="s">
        <v>298</v>
      </c>
      <c r="D148" t="s">
        <v>12</v>
      </c>
      <c r="E148">
        <v>1426</v>
      </c>
      <c r="F148" s="2">
        <v>41641</v>
      </c>
      <c r="G148" s="2">
        <v>43707</v>
      </c>
    </row>
    <row r="149" spans="1:7" x14ac:dyDescent="0.3">
      <c r="A149">
        <v>148</v>
      </c>
      <c r="B149" t="s">
        <v>299</v>
      </c>
      <c r="C149" t="s">
        <v>300</v>
      </c>
      <c r="D149" t="s">
        <v>12</v>
      </c>
      <c r="E149">
        <v>1426</v>
      </c>
      <c r="F149" s="2">
        <v>41641</v>
      </c>
      <c r="G149" s="2">
        <v>43707</v>
      </c>
    </row>
    <row r="150" spans="1:7" x14ac:dyDescent="0.3">
      <c r="A150">
        <v>149</v>
      </c>
      <c r="B150" t="s">
        <v>301</v>
      </c>
      <c r="C150" t="s">
        <v>302</v>
      </c>
      <c r="D150" t="s">
        <v>12</v>
      </c>
      <c r="E150">
        <v>1426</v>
      </c>
      <c r="F150" s="2">
        <v>41641</v>
      </c>
      <c r="G150" s="2">
        <v>43707</v>
      </c>
    </row>
    <row r="151" spans="1:7" x14ac:dyDescent="0.3">
      <c r="A151">
        <v>150</v>
      </c>
      <c r="B151" t="s">
        <v>303</v>
      </c>
      <c r="C151" t="s">
        <v>304</v>
      </c>
      <c r="D151" t="s">
        <v>12</v>
      </c>
      <c r="E151">
        <v>1426</v>
      </c>
      <c r="F151" s="2">
        <v>41641</v>
      </c>
      <c r="G151" s="2">
        <v>43707</v>
      </c>
    </row>
    <row r="152" spans="1:7" x14ac:dyDescent="0.3">
      <c r="A152">
        <v>151</v>
      </c>
      <c r="B152" t="s">
        <v>305</v>
      </c>
      <c r="C152" t="s">
        <v>306</v>
      </c>
      <c r="D152" t="s">
        <v>12</v>
      </c>
      <c r="E152">
        <v>1426</v>
      </c>
      <c r="F152" s="2">
        <v>41641</v>
      </c>
      <c r="G152" s="2">
        <v>43707</v>
      </c>
    </row>
    <row r="153" spans="1:7" x14ac:dyDescent="0.3">
      <c r="A153">
        <v>152</v>
      </c>
      <c r="B153" t="s">
        <v>307</v>
      </c>
      <c r="C153" t="s">
        <v>308</v>
      </c>
      <c r="D153" t="s">
        <v>12</v>
      </c>
      <c r="E153">
        <v>1426</v>
      </c>
      <c r="F153" s="2">
        <v>41641</v>
      </c>
      <c r="G153" s="2">
        <v>43707</v>
      </c>
    </row>
    <row r="154" spans="1:7" x14ac:dyDescent="0.3">
      <c r="A154">
        <v>153</v>
      </c>
      <c r="B154" t="s">
        <v>309</v>
      </c>
      <c r="C154" t="s">
        <v>310</v>
      </c>
      <c r="D154" t="s">
        <v>12</v>
      </c>
      <c r="E154">
        <v>1426</v>
      </c>
      <c r="F154" s="2">
        <v>41641</v>
      </c>
      <c r="G154" s="2">
        <v>43707</v>
      </c>
    </row>
    <row r="155" spans="1:7" x14ac:dyDescent="0.3">
      <c r="A155">
        <v>154</v>
      </c>
      <c r="B155" t="s">
        <v>311</v>
      </c>
      <c r="C155" t="s">
        <v>312</v>
      </c>
      <c r="D155" t="s">
        <v>12</v>
      </c>
      <c r="E155">
        <v>1426</v>
      </c>
      <c r="F155" s="2">
        <v>41641</v>
      </c>
      <c r="G155" s="2">
        <v>43707</v>
      </c>
    </row>
    <row r="156" spans="1:7" x14ac:dyDescent="0.3">
      <c r="A156">
        <v>155</v>
      </c>
      <c r="B156" t="s">
        <v>313</v>
      </c>
      <c r="C156" t="s">
        <v>314</v>
      </c>
      <c r="D156" t="s">
        <v>12</v>
      </c>
      <c r="E156">
        <v>1426</v>
      </c>
      <c r="F156" s="2">
        <v>41641</v>
      </c>
      <c r="G156" s="2">
        <v>43707</v>
      </c>
    </row>
    <row r="157" spans="1:7" x14ac:dyDescent="0.3">
      <c r="A157">
        <v>156</v>
      </c>
      <c r="B157" t="s">
        <v>315</v>
      </c>
      <c r="C157" t="s">
        <v>316</v>
      </c>
      <c r="D157" t="s">
        <v>12</v>
      </c>
      <c r="E157">
        <v>1426</v>
      </c>
      <c r="F157" s="2">
        <v>41641</v>
      </c>
      <c r="G157" s="2">
        <v>43707</v>
      </c>
    </row>
    <row r="158" spans="1:7" x14ac:dyDescent="0.3">
      <c r="A158">
        <v>157</v>
      </c>
      <c r="B158" t="s">
        <v>317</v>
      </c>
      <c r="C158" t="s">
        <v>318</v>
      </c>
      <c r="D158" t="s">
        <v>12</v>
      </c>
      <c r="E158">
        <v>1243</v>
      </c>
      <c r="F158" s="2">
        <v>41906</v>
      </c>
      <c r="G158" s="2">
        <v>43707</v>
      </c>
    </row>
    <row r="159" spans="1:7" x14ac:dyDescent="0.3">
      <c r="A159">
        <v>158</v>
      </c>
      <c r="B159" t="s">
        <v>319</v>
      </c>
      <c r="C159" t="s">
        <v>320</v>
      </c>
      <c r="D159" t="s">
        <v>12</v>
      </c>
      <c r="E159">
        <v>1426</v>
      </c>
      <c r="F159" s="2">
        <v>41641</v>
      </c>
      <c r="G159" s="2">
        <v>43707</v>
      </c>
    </row>
    <row r="160" spans="1:7" x14ac:dyDescent="0.3">
      <c r="A160">
        <v>159</v>
      </c>
      <c r="B160" t="s">
        <v>321</v>
      </c>
      <c r="C160" t="s">
        <v>322</v>
      </c>
      <c r="D160" t="s">
        <v>9</v>
      </c>
      <c r="E160">
        <v>555</v>
      </c>
      <c r="F160" s="2">
        <v>42933</v>
      </c>
      <c r="G160" s="2">
        <v>43707</v>
      </c>
    </row>
    <row r="161" spans="1:7" x14ac:dyDescent="0.3">
      <c r="A161">
        <v>160</v>
      </c>
      <c r="B161" t="s">
        <v>323</v>
      </c>
      <c r="C161" t="s">
        <v>324</v>
      </c>
      <c r="D161" t="s">
        <v>9</v>
      </c>
      <c r="E161">
        <v>1309</v>
      </c>
      <c r="F161" s="2">
        <v>41877</v>
      </c>
      <c r="G161" s="2">
        <v>43707</v>
      </c>
    </row>
    <row r="162" spans="1:7" x14ac:dyDescent="0.3">
      <c r="A162">
        <v>161</v>
      </c>
      <c r="B162" t="s">
        <v>325</v>
      </c>
      <c r="C162" t="s">
        <v>326</v>
      </c>
      <c r="D162" t="s">
        <v>12</v>
      </c>
      <c r="E162">
        <v>1426</v>
      </c>
      <c r="F162" s="2">
        <v>41641</v>
      </c>
      <c r="G162" s="2">
        <v>43707</v>
      </c>
    </row>
    <row r="163" spans="1:7" x14ac:dyDescent="0.3">
      <c r="A163">
        <v>162</v>
      </c>
      <c r="B163" t="s">
        <v>327</v>
      </c>
      <c r="C163" t="s">
        <v>328</v>
      </c>
      <c r="D163" t="s">
        <v>12</v>
      </c>
      <c r="E163">
        <v>1426</v>
      </c>
      <c r="F163" s="2">
        <v>41641</v>
      </c>
      <c r="G163" s="2">
        <v>43707</v>
      </c>
    </row>
    <row r="164" spans="1:7" x14ac:dyDescent="0.3">
      <c r="A164">
        <v>163</v>
      </c>
      <c r="B164" t="s">
        <v>329</v>
      </c>
      <c r="C164" t="s">
        <v>330</v>
      </c>
      <c r="D164" t="s">
        <v>12</v>
      </c>
      <c r="E164">
        <v>1426</v>
      </c>
      <c r="F164" s="2">
        <v>41641</v>
      </c>
      <c r="G164" s="2">
        <v>43707</v>
      </c>
    </row>
    <row r="165" spans="1:7" x14ac:dyDescent="0.3">
      <c r="A165">
        <v>164</v>
      </c>
      <c r="B165" t="s">
        <v>331</v>
      </c>
      <c r="C165" t="s">
        <v>332</v>
      </c>
      <c r="D165" t="s">
        <v>12</v>
      </c>
      <c r="E165">
        <v>1426</v>
      </c>
      <c r="F165" s="2">
        <v>41641</v>
      </c>
      <c r="G165" s="2">
        <v>43707</v>
      </c>
    </row>
    <row r="166" spans="1:7" x14ac:dyDescent="0.3">
      <c r="A166">
        <v>165</v>
      </c>
      <c r="B166" t="s">
        <v>333</v>
      </c>
      <c r="C166" t="s">
        <v>334</v>
      </c>
      <c r="D166" t="s">
        <v>12</v>
      </c>
      <c r="E166">
        <v>1426</v>
      </c>
      <c r="F166" s="2">
        <v>41641</v>
      </c>
      <c r="G166" s="2">
        <v>43707</v>
      </c>
    </row>
    <row r="167" spans="1:7" x14ac:dyDescent="0.3">
      <c r="A167">
        <v>166</v>
      </c>
      <c r="B167" t="s">
        <v>335</v>
      </c>
      <c r="C167" t="s">
        <v>336</v>
      </c>
      <c r="D167" t="s">
        <v>12</v>
      </c>
      <c r="E167">
        <v>1426</v>
      </c>
      <c r="F167" s="2">
        <v>41641</v>
      </c>
      <c r="G167" s="2">
        <v>43707</v>
      </c>
    </row>
    <row r="168" spans="1:7" x14ac:dyDescent="0.3">
      <c r="A168">
        <v>167</v>
      </c>
      <c r="B168" t="s">
        <v>337</v>
      </c>
      <c r="C168" t="s">
        <v>338</v>
      </c>
      <c r="D168" t="s">
        <v>12</v>
      </c>
      <c r="E168">
        <v>1426</v>
      </c>
      <c r="F168" s="2">
        <v>41641</v>
      </c>
      <c r="G168" s="2">
        <v>43707</v>
      </c>
    </row>
    <row r="169" spans="1:7" x14ac:dyDescent="0.3">
      <c r="A169">
        <v>168</v>
      </c>
      <c r="B169" t="s">
        <v>339</v>
      </c>
      <c r="C169" t="s">
        <v>340</v>
      </c>
      <c r="D169" t="s">
        <v>12</v>
      </c>
      <c r="E169">
        <v>1426</v>
      </c>
      <c r="F169" s="2">
        <v>41641</v>
      </c>
      <c r="G169" s="2">
        <v>43707</v>
      </c>
    </row>
    <row r="170" spans="1:7" x14ac:dyDescent="0.3">
      <c r="A170">
        <v>169</v>
      </c>
      <c r="B170" t="s">
        <v>341</v>
      </c>
      <c r="C170" t="s">
        <v>342</v>
      </c>
      <c r="D170" t="s">
        <v>12</v>
      </c>
      <c r="E170">
        <v>1426</v>
      </c>
      <c r="F170" s="2">
        <v>41641</v>
      </c>
      <c r="G170" s="2">
        <v>43707</v>
      </c>
    </row>
    <row r="171" spans="1:7" x14ac:dyDescent="0.3">
      <c r="A171">
        <v>170</v>
      </c>
      <c r="B171" t="s">
        <v>343</v>
      </c>
      <c r="C171" t="s">
        <v>344</v>
      </c>
      <c r="D171" t="s">
        <v>12</v>
      </c>
      <c r="E171">
        <v>1426</v>
      </c>
      <c r="F171" s="2">
        <v>41641</v>
      </c>
      <c r="G171" s="2">
        <v>43707</v>
      </c>
    </row>
    <row r="172" spans="1:7" x14ac:dyDescent="0.3">
      <c r="A172">
        <v>171</v>
      </c>
      <c r="B172" t="s">
        <v>345</v>
      </c>
      <c r="C172" t="s">
        <v>346</v>
      </c>
      <c r="D172" t="s">
        <v>12</v>
      </c>
      <c r="E172">
        <v>1426</v>
      </c>
      <c r="F172" s="2">
        <v>41641</v>
      </c>
      <c r="G172" s="2">
        <v>43707</v>
      </c>
    </row>
    <row r="173" spans="1:7" x14ac:dyDescent="0.3">
      <c r="A173">
        <v>172</v>
      </c>
      <c r="B173" t="s">
        <v>347</v>
      </c>
      <c r="C173" t="s">
        <v>348</v>
      </c>
      <c r="D173" t="s">
        <v>12</v>
      </c>
      <c r="E173">
        <v>1426</v>
      </c>
      <c r="F173" s="2">
        <v>41641</v>
      </c>
      <c r="G173" s="2">
        <v>43707</v>
      </c>
    </row>
    <row r="174" spans="1:7" x14ac:dyDescent="0.3">
      <c r="A174">
        <v>173</v>
      </c>
      <c r="B174" t="s">
        <v>349</v>
      </c>
      <c r="C174" t="s">
        <v>350</v>
      </c>
      <c r="D174" t="s">
        <v>12</v>
      </c>
      <c r="E174">
        <v>1426</v>
      </c>
      <c r="F174" s="2">
        <v>41641</v>
      </c>
      <c r="G174" s="2">
        <v>43707</v>
      </c>
    </row>
    <row r="175" spans="1:7" x14ac:dyDescent="0.3">
      <c r="A175">
        <v>174</v>
      </c>
      <c r="B175" t="s">
        <v>351</v>
      </c>
      <c r="C175" t="s">
        <v>352</v>
      </c>
      <c r="D175" t="s">
        <v>12</v>
      </c>
      <c r="E175">
        <v>1426</v>
      </c>
      <c r="F175" s="2">
        <v>41641</v>
      </c>
      <c r="G175" s="2">
        <v>43707</v>
      </c>
    </row>
    <row r="176" spans="1:7" x14ac:dyDescent="0.3">
      <c r="A176">
        <v>175</v>
      </c>
      <c r="B176" t="s">
        <v>353</v>
      </c>
      <c r="C176" t="s">
        <v>354</v>
      </c>
      <c r="D176" t="s">
        <v>12</v>
      </c>
      <c r="E176">
        <v>1426</v>
      </c>
      <c r="F176" s="2">
        <v>41641</v>
      </c>
      <c r="G176" s="2">
        <v>43707</v>
      </c>
    </row>
    <row r="177" spans="1:7" x14ac:dyDescent="0.3">
      <c r="A177">
        <v>176</v>
      </c>
      <c r="B177" t="s">
        <v>355</v>
      </c>
      <c r="C177" t="s">
        <v>356</v>
      </c>
      <c r="D177" t="s">
        <v>9</v>
      </c>
      <c r="E177">
        <v>565</v>
      </c>
      <c r="F177" s="2">
        <v>42919</v>
      </c>
      <c r="G177" s="2">
        <v>43707</v>
      </c>
    </row>
    <row r="178" spans="1:7" x14ac:dyDescent="0.3">
      <c r="A178">
        <v>177</v>
      </c>
      <c r="B178" t="s">
        <v>357</v>
      </c>
      <c r="C178" t="s">
        <v>358</v>
      </c>
      <c r="D178" t="s">
        <v>12</v>
      </c>
      <c r="E178">
        <v>1426</v>
      </c>
      <c r="F178" s="2">
        <v>41641</v>
      </c>
      <c r="G178" s="2">
        <v>43707</v>
      </c>
    </row>
    <row r="179" spans="1:7" x14ac:dyDescent="0.3">
      <c r="A179">
        <v>178</v>
      </c>
      <c r="B179" t="s">
        <v>359</v>
      </c>
      <c r="C179" t="s">
        <v>360</v>
      </c>
      <c r="D179" t="s">
        <v>12</v>
      </c>
      <c r="E179">
        <v>1426</v>
      </c>
      <c r="F179" s="2">
        <v>41641</v>
      </c>
      <c r="G179" s="2">
        <v>43707</v>
      </c>
    </row>
    <row r="180" spans="1:7" x14ac:dyDescent="0.3">
      <c r="A180">
        <v>179</v>
      </c>
      <c r="B180" t="s">
        <v>361</v>
      </c>
      <c r="C180" t="s">
        <v>362</v>
      </c>
      <c r="D180" t="s">
        <v>234</v>
      </c>
      <c r="E180">
        <v>1477</v>
      </c>
      <c r="F180" s="2">
        <v>41641</v>
      </c>
      <c r="G180" s="2">
        <v>43707</v>
      </c>
    </row>
    <row r="181" spans="1:7" x14ac:dyDescent="0.3">
      <c r="A181">
        <v>180</v>
      </c>
      <c r="B181" t="s">
        <v>363</v>
      </c>
      <c r="C181" t="s">
        <v>363</v>
      </c>
      <c r="D181" t="s">
        <v>28</v>
      </c>
      <c r="E181">
        <v>1477</v>
      </c>
      <c r="F181" s="2">
        <v>41641</v>
      </c>
      <c r="G181" s="2">
        <v>43707</v>
      </c>
    </row>
    <row r="182" spans="1:7" x14ac:dyDescent="0.3">
      <c r="A182">
        <v>181</v>
      </c>
      <c r="B182" t="s">
        <v>364</v>
      </c>
      <c r="C182" t="s">
        <v>365</v>
      </c>
      <c r="D182" t="s">
        <v>12</v>
      </c>
      <c r="E182">
        <v>1426</v>
      </c>
      <c r="F182" s="2">
        <v>41641</v>
      </c>
      <c r="G182" s="2">
        <v>43707</v>
      </c>
    </row>
    <row r="183" spans="1:7" x14ac:dyDescent="0.3">
      <c r="A183">
        <v>182</v>
      </c>
      <c r="B183" t="s">
        <v>366</v>
      </c>
      <c r="C183" t="s">
        <v>367</v>
      </c>
      <c r="D183" t="s">
        <v>12</v>
      </c>
      <c r="E183">
        <v>1426</v>
      </c>
      <c r="F183" s="2">
        <v>41641</v>
      </c>
      <c r="G183" s="2">
        <v>43707</v>
      </c>
    </row>
    <row r="184" spans="1:7" x14ac:dyDescent="0.3">
      <c r="A184">
        <v>183</v>
      </c>
      <c r="B184" t="s">
        <v>368</v>
      </c>
      <c r="C184" t="s">
        <v>369</v>
      </c>
      <c r="D184" t="s">
        <v>12</v>
      </c>
      <c r="E184">
        <v>1426</v>
      </c>
      <c r="F184" s="2">
        <v>41641</v>
      </c>
      <c r="G184" s="2">
        <v>43707</v>
      </c>
    </row>
    <row r="185" spans="1:7" x14ac:dyDescent="0.3">
      <c r="A185">
        <v>184</v>
      </c>
      <c r="B185" t="s">
        <v>370</v>
      </c>
      <c r="C185" t="s">
        <v>371</v>
      </c>
      <c r="D185" t="s">
        <v>12</v>
      </c>
      <c r="E185">
        <v>1426</v>
      </c>
      <c r="F185" s="2">
        <v>41641</v>
      </c>
      <c r="G185" s="2">
        <v>43707</v>
      </c>
    </row>
    <row r="186" spans="1:7" x14ac:dyDescent="0.3">
      <c r="A186">
        <v>185</v>
      </c>
      <c r="B186" t="s">
        <v>372</v>
      </c>
      <c r="C186" t="s">
        <v>373</v>
      </c>
      <c r="D186" t="s">
        <v>12</v>
      </c>
      <c r="E186">
        <v>1426</v>
      </c>
      <c r="F186" s="2">
        <v>41641</v>
      </c>
      <c r="G186" s="2">
        <v>43707</v>
      </c>
    </row>
    <row r="187" spans="1:7" x14ac:dyDescent="0.3">
      <c r="A187">
        <v>186</v>
      </c>
      <c r="B187" t="s">
        <v>374</v>
      </c>
      <c r="C187" t="s">
        <v>375</v>
      </c>
      <c r="D187" t="s">
        <v>9</v>
      </c>
      <c r="E187">
        <v>1446</v>
      </c>
      <c r="F187" s="2">
        <v>41684</v>
      </c>
      <c r="G187" s="2">
        <v>43707</v>
      </c>
    </row>
    <row r="188" spans="1:7" x14ac:dyDescent="0.3">
      <c r="A188">
        <v>187</v>
      </c>
      <c r="B188" t="s">
        <v>376</v>
      </c>
      <c r="C188" t="s">
        <v>377</v>
      </c>
      <c r="D188" t="s">
        <v>9</v>
      </c>
      <c r="E188">
        <v>510</v>
      </c>
      <c r="F188" s="2">
        <v>42996</v>
      </c>
      <c r="G188" s="2">
        <v>43707</v>
      </c>
    </row>
    <row r="189" spans="1:7" x14ac:dyDescent="0.3">
      <c r="A189">
        <v>188</v>
      </c>
      <c r="B189" t="s">
        <v>378</v>
      </c>
      <c r="C189" t="s">
        <v>379</v>
      </c>
      <c r="D189" t="s">
        <v>9</v>
      </c>
      <c r="E189">
        <v>928</v>
      </c>
      <c r="F189" s="2">
        <v>42410</v>
      </c>
      <c r="G189" s="2">
        <v>43707</v>
      </c>
    </row>
    <row r="190" spans="1:7" x14ac:dyDescent="0.3">
      <c r="A190">
        <v>189</v>
      </c>
      <c r="B190" t="s">
        <v>380</v>
      </c>
      <c r="C190" t="s">
        <v>381</v>
      </c>
      <c r="D190" t="s">
        <v>9</v>
      </c>
      <c r="E190">
        <v>535</v>
      </c>
      <c r="F190" s="2">
        <v>42961</v>
      </c>
      <c r="G190" s="2">
        <v>43707</v>
      </c>
    </row>
    <row r="191" spans="1:7" x14ac:dyDescent="0.3">
      <c r="A191">
        <v>190</v>
      </c>
      <c r="B191" t="s">
        <v>382</v>
      </c>
      <c r="C191" t="s">
        <v>383</v>
      </c>
      <c r="D191" t="s">
        <v>12</v>
      </c>
      <c r="E191">
        <v>1426</v>
      </c>
      <c r="F191" s="2">
        <v>41641</v>
      </c>
      <c r="G191" s="2">
        <v>43707</v>
      </c>
    </row>
    <row r="192" spans="1:7" x14ac:dyDescent="0.3">
      <c r="A192">
        <v>191</v>
      </c>
      <c r="B192" t="s">
        <v>384</v>
      </c>
      <c r="C192" t="s">
        <v>385</v>
      </c>
      <c r="D192" t="s">
        <v>12</v>
      </c>
      <c r="E192">
        <v>1426</v>
      </c>
      <c r="F192" s="2">
        <v>41641</v>
      </c>
      <c r="G192" s="2">
        <v>43707</v>
      </c>
    </row>
    <row r="193" spans="1:7" x14ac:dyDescent="0.3">
      <c r="A193">
        <v>192</v>
      </c>
      <c r="B193" t="s">
        <v>386</v>
      </c>
      <c r="C193" t="s">
        <v>387</v>
      </c>
      <c r="D193" t="s">
        <v>9</v>
      </c>
      <c r="E193">
        <v>535</v>
      </c>
      <c r="F193" s="2">
        <v>42961</v>
      </c>
      <c r="G193" s="2">
        <v>43707</v>
      </c>
    </row>
    <row r="194" spans="1:7" x14ac:dyDescent="0.3">
      <c r="A194">
        <v>193</v>
      </c>
      <c r="B194" t="s">
        <v>388</v>
      </c>
      <c r="C194" t="s">
        <v>389</v>
      </c>
      <c r="D194" t="s">
        <v>9</v>
      </c>
      <c r="E194">
        <v>536</v>
      </c>
      <c r="F194" s="2">
        <v>42958</v>
      </c>
      <c r="G194" s="2">
        <v>43707</v>
      </c>
    </row>
    <row r="195" spans="1:7" x14ac:dyDescent="0.3">
      <c r="A195">
        <v>194</v>
      </c>
      <c r="B195" t="s">
        <v>390</v>
      </c>
      <c r="C195" t="s">
        <v>391</v>
      </c>
      <c r="D195" t="s">
        <v>12</v>
      </c>
      <c r="E195">
        <v>1426</v>
      </c>
      <c r="F195" s="2">
        <v>41641</v>
      </c>
      <c r="G195" s="2">
        <v>43707</v>
      </c>
    </row>
    <row r="196" spans="1:7" x14ac:dyDescent="0.3">
      <c r="A196">
        <v>195</v>
      </c>
      <c r="B196" t="s">
        <v>392</v>
      </c>
      <c r="C196" t="s">
        <v>393</v>
      </c>
      <c r="D196" t="s">
        <v>12</v>
      </c>
      <c r="E196">
        <v>1426</v>
      </c>
      <c r="F196" s="2">
        <v>41641</v>
      </c>
      <c r="G196" s="2">
        <v>43707</v>
      </c>
    </row>
    <row r="197" spans="1:7" x14ac:dyDescent="0.3">
      <c r="A197">
        <v>196</v>
      </c>
      <c r="B197" t="s">
        <v>394</v>
      </c>
      <c r="C197" t="s">
        <v>395</v>
      </c>
      <c r="D197" t="s">
        <v>12</v>
      </c>
      <c r="E197">
        <v>1426</v>
      </c>
      <c r="F197" s="2">
        <v>41641</v>
      </c>
      <c r="G197" s="2">
        <v>43707</v>
      </c>
    </row>
    <row r="198" spans="1:7" x14ac:dyDescent="0.3">
      <c r="A198">
        <v>197</v>
      </c>
      <c r="B198" t="s">
        <v>396</v>
      </c>
      <c r="C198" t="s">
        <v>397</v>
      </c>
      <c r="D198" t="s">
        <v>9</v>
      </c>
      <c r="E198">
        <v>1452</v>
      </c>
      <c r="F198" s="2">
        <v>41676</v>
      </c>
      <c r="G198" s="2">
        <v>43707</v>
      </c>
    </row>
    <row r="199" spans="1:7" x14ac:dyDescent="0.3">
      <c r="A199">
        <v>198</v>
      </c>
      <c r="B199" t="s">
        <v>398</v>
      </c>
      <c r="C199" t="s">
        <v>399</v>
      </c>
      <c r="D199" t="s">
        <v>12</v>
      </c>
      <c r="E199">
        <v>1426</v>
      </c>
      <c r="F199" s="2">
        <v>41641</v>
      </c>
      <c r="G199" s="2">
        <v>43707</v>
      </c>
    </row>
    <row r="200" spans="1:7" x14ac:dyDescent="0.3">
      <c r="A200">
        <v>199</v>
      </c>
      <c r="B200" t="s">
        <v>400</v>
      </c>
      <c r="C200" t="s">
        <v>401</v>
      </c>
      <c r="D200" t="s">
        <v>9</v>
      </c>
      <c r="E200">
        <v>1354</v>
      </c>
      <c r="F200" s="2">
        <v>41814</v>
      </c>
      <c r="G200" s="2">
        <v>43707</v>
      </c>
    </row>
    <row r="201" spans="1:7" x14ac:dyDescent="0.3">
      <c r="A201">
        <v>200</v>
      </c>
      <c r="B201" t="s">
        <v>402</v>
      </c>
      <c r="C201" t="s">
        <v>403</v>
      </c>
      <c r="D201" t="s">
        <v>9</v>
      </c>
      <c r="E201">
        <v>880</v>
      </c>
      <c r="F201" s="2">
        <v>42478</v>
      </c>
      <c r="G201" s="2">
        <v>43707</v>
      </c>
    </row>
    <row r="202" spans="1:7" x14ac:dyDescent="0.3">
      <c r="A202">
        <v>201</v>
      </c>
      <c r="B202" t="s">
        <v>404</v>
      </c>
      <c r="C202" t="s">
        <v>405</v>
      </c>
      <c r="D202" t="s">
        <v>12</v>
      </c>
      <c r="E202">
        <v>1426</v>
      </c>
      <c r="F202" s="2">
        <v>41641</v>
      </c>
      <c r="G202" s="2">
        <v>43707</v>
      </c>
    </row>
    <row r="203" spans="1:7" x14ac:dyDescent="0.3">
      <c r="A203">
        <v>202</v>
      </c>
      <c r="B203" t="s">
        <v>406</v>
      </c>
      <c r="C203" t="s">
        <v>407</v>
      </c>
      <c r="D203" t="s">
        <v>12</v>
      </c>
      <c r="E203">
        <v>1426</v>
      </c>
      <c r="F203" s="2">
        <v>41641</v>
      </c>
      <c r="G203" s="2">
        <v>43707</v>
      </c>
    </row>
    <row r="204" spans="1:7" x14ac:dyDescent="0.3">
      <c r="A204">
        <v>203</v>
      </c>
      <c r="B204" t="s">
        <v>408</v>
      </c>
      <c r="C204" t="s">
        <v>407</v>
      </c>
      <c r="D204" t="s">
        <v>12</v>
      </c>
      <c r="E204">
        <v>1426</v>
      </c>
      <c r="F204" s="2">
        <v>41641</v>
      </c>
      <c r="G204" s="2">
        <v>43707</v>
      </c>
    </row>
    <row r="205" spans="1:7" x14ac:dyDescent="0.3">
      <c r="A205">
        <v>204</v>
      </c>
      <c r="B205" t="s">
        <v>409</v>
      </c>
      <c r="C205" t="s">
        <v>410</v>
      </c>
      <c r="D205" t="s">
        <v>12</v>
      </c>
      <c r="E205">
        <v>1426</v>
      </c>
      <c r="F205" s="2">
        <v>41641</v>
      </c>
      <c r="G205" s="2">
        <v>43707</v>
      </c>
    </row>
    <row r="206" spans="1:7" x14ac:dyDescent="0.3">
      <c r="A206">
        <v>205</v>
      </c>
      <c r="B206" t="s">
        <v>411</v>
      </c>
      <c r="C206" t="s">
        <v>412</v>
      </c>
      <c r="D206" t="s">
        <v>9</v>
      </c>
      <c r="E206">
        <v>1478</v>
      </c>
      <c r="F206" s="2">
        <v>41640</v>
      </c>
      <c r="G206" s="2">
        <v>43707</v>
      </c>
    </row>
    <row r="207" spans="1:7" x14ac:dyDescent="0.3">
      <c r="A207">
        <v>206</v>
      </c>
      <c r="B207" t="s">
        <v>413</v>
      </c>
      <c r="C207" t="s">
        <v>414</v>
      </c>
      <c r="D207" t="s">
        <v>12</v>
      </c>
      <c r="E207">
        <v>1426</v>
      </c>
      <c r="F207" s="2">
        <v>41641</v>
      </c>
      <c r="G207" s="2">
        <v>43707</v>
      </c>
    </row>
    <row r="208" spans="1:7" x14ac:dyDescent="0.3">
      <c r="A208">
        <v>207</v>
      </c>
      <c r="B208" t="s">
        <v>415</v>
      </c>
      <c r="C208" t="s">
        <v>416</v>
      </c>
      <c r="D208" t="s">
        <v>12</v>
      </c>
      <c r="E208">
        <v>1426</v>
      </c>
      <c r="F208" s="2">
        <v>41641</v>
      </c>
      <c r="G208" s="2">
        <v>43707</v>
      </c>
    </row>
    <row r="209" spans="1:7" x14ac:dyDescent="0.3">
      <c r="A209">
        <v>208</v>
      </c>
      <c r="B209" t="s">
        <v>417</v>
      </c>
      <c r="C209" t="s">
        <v>418</v>
      </c>
      <c r="D209" t="s">
        <v>12</v>
      </c>
      <c r="E209">
        <v>1426</v>
      </c>
      <c r="F209" s="2">
        <v>41641</v>
      </c>
      <c r="G209" s="2">
        <v>43707</v>
      </c>
    </row>
    <row r="210" spans="1:7" x14ac:dyDescent="0.3">
      <c r="A210">
        <v>209</v>
      </c>
      <c r="B210" t="s">
        <v>419</v>
      </c>
      <c r="C210" t="s">
        <v>420</v>
      </c>
      <c r="D210" t="s">
        <v>12</v>
      </c>
      <c r="E210">
        <v>1426</v>
      </c>
      <c r="F210" s="2">
        <v>41641</v>
      </c>
      <c r="G210" s="2">
        <v>43707</v>
      </c>
    </row>
    <row r="211" spans="1:7" x14ac:dyDescent="0.3">
      <c r="A211">
        <v>210</v>
      </c>
      <c r="B211" t="s">
        <v>421</v>
      </c>
      <c r="C211" t="s">
        <v>422</v>
      </c>
      <c r="D211" t="s">
        <v>12</v>
      </c>
      <c r="E211">
        <v>1426</v>
      </c>
      <c r="F211" s="2">
        <v>41641</v>
      </c>
      <c r="G211" s="2">
        <v>43707</v>
      </c>
    </row>
    <row r="212" spans="1:7" x14ac:dyDescent="0.3">
      <c r="A212">
        <v>211</v>
      </c>
      <c r="B212" t="s">
        <v>423</v>
      </c>
      <c r="C212" t="s">
        <v>424</v>
      </c>
      <c r="D212" t="s">
        <v>12</v>
      </c>
      <c r="E212">
        <v>1426</v>
      </c>
      <c r="F212" s="2">
        <v>41641</v>
      </c>
      <c r="G212" s="2">
        <v>43707</v>
      </c>
    </row>
    <row r="213" spans="1:7" x14ac:dyDescent="0.3">
      <c r="A213">
        <v>212</v>
      </c>
      <c r="B213" t="s">
        <v>425</v>
      </c>
      <c r="C213" t="s">
        <v>426</v>
      </c>
      <c r="D213" t="s">
        <v>12</v>
      </c>
      <c r="E213">
        <v>1426</v>
      </c>
      <c r="F213" s="2">
        <v>41641</v>
      </c>
      <c r="G213" s="2">
        <v>43707</v>
      </c>
    </row>
    <row r="214" spans="1:7" x14ac:dyDescent="0.3">
      <c r="A214">
        <v>213</v>
      </c>
      <c r="B214" t="s">
        <v>427</v>
      </c>
      <c r="C214" t="s">
        <v>428</v>
      </c>
      <c r="D214" t="s">
        <v>12</v>
      </c>
      <c r="E214">
        <v>1426</v>
      </c>
      <c r="F214" s="2">
        <v>41641</v>
      </c>
      <c r="G214" s="2">
        <v>43707</v>
      </c>
    </row>
    <row r="215" spans="1:7" x14ac:dyDescent="0.3">
      <c r="A215">
        <v>214</v>
      </c>
      <c r="B215" t="s">
        <v>429</v>
      </c>
      <c r="C215" t="s">
        <v>430</v>
      </c>
      <c r="D215" t="s">
        <v>9</v>
      </c>
      <c r="E215">
        <v>786</v>
      </c>
      <c r="F215" s="2">
        <v>42608</v>
      </c>
      <c r="G215" s="2">
        <v>43707</v>
      </c>
    </row>
    <row r="216" spans="1:7" x14ac:dyDescent="0.3">
      <c r="A216">
        <v>215</v>
      </c>
      <c r="B216" t="s">
        <v>431</v>
      </c>
      <c r="C216" t="s">
        <v>432</v>
      </c>
      <c r="D216" t="s">
        <v>12</v>
      </c>
      <c r="E216">
        <v>1426</v>
      </c>
      <c r="F216" s="2">
        <v>41641</v>
      </c>
      <c r="G216" s="2">
        <v>43707</v>
      </c>
    </row>
    <row r="217" spans="1:7" x14ac:dyDescent="0.3">
      <c r="A217">
        <v>216</v>
      </c>
      <c r="B217" t="s">
        <v>433</v>
      </c>
      <c r="C217" t="s">
        <v>433</v>
      </c>
      <c r="D217" t="s">
        <v>9</v>
      </c>
      <c r="E217">
        <v>565</v>
      </c>
      <c r="F217" s="2">
        <v>42919</v>
      </c>
      <c r="G217" s="2">
        <v>43707</v>
      </c>
    </row>
    <row r="218" spans="1:7" x14ac:dyDescent="0.3">
      <c r="A218">
        <v>217</v>
      </c>
      <c r="B218" t="s">
        <v>434</v>
      </c>
      <c r="C218" t="s">
        <v>435</v>
      </c>
      <c r="D218" t="s">
        <v>234</v>
      </c>
      <c r="E218">
        <v>1477</v>
      </c>
      <c r="F218" s="2">
        <v>41641</v>
      </c>
      <c r="G218" s="2">
        <v>43707</v>
      </c>
    </row>
    <row r="219" spans="1:7" x14ac:dyDescent="0.3">
      <c r="A219">
        <v>218</v>
      </c>
      <c r="B219" t="s">
        <v>436</v>
      </c>
      <c r="C219" t="s">
        <v>436</v>
      </c>
      <c r="D219" t="s">
        <v>28</v>
      </c>
      <c r="E219">
        <v>1477</v>
      </c>
      <c r="F219" s="2">
        <v>41641</v>
      </c>
      <c r="G219" s="2">
        <v>43707</v>
      </c>
    </row>
    <row r="220" spans="1:7" x14ac:dyDescent="0.3">
      <c r="A220">
        <v>219</v>
      </c>
      <c r="B220" t="s">
        <v>437</v>
      </c>
      <c r="C220" t="s">
        <v>438</v>
      </c>
      <c r="D220" t="s">
        <v>12</v>
      </c>
      <c r="E220">
        <v>1426</v>
      </c>
      <c r="F220" s="2">
        <v>41641</v>
      </c>
      <c r="G220" s="2">
        <v>43707</v>
      </c>
    </row>
    <row r="221" spans="1:7" x14ac:dyDescent="0.3">
      <c r="A221">
        <v>220</v>
      </c>
      <c r="B221" t="s">
        <v>439</v>
      </c>
      <c r="C221" t="s">
        <v>440</v>
      </c>
      <c r="D221" t="s">
        <v>12</v>
      </c>
      <c r="E221">
        <v>1426</v>
      </c>
      <c r="F221" s="2">
        <v>41641</v>
      </c>
      <c r="G221" s="2">
        <v>43707</v>
      </c>
    </row>
    <row r="222" spans="1:7" x14ac:dyDescent="0.3">
      <c r="A222">
        <v>221</v>
      </c>
      <c r="B222" t="s">
        <v>441</v>
      </c>
      <c r="C222" t="s">
        <v>442</v>
      </c>
      <c r="D222" t="s">
        <v>12</v>
      </c>
      <c r="E222">
        <v>1426</v>
      </c>
      <c r="F222" s="2">
        <v>41641</v>
      </c>
      <c r="G222" s="2">
        <v>43707</v>
      </c>
    </row>
    <row r="223" spans="1:7" x14ac:dyDescent="0.3">
      <c r="A223">
        <v>222</v>
      </c>
      <c r="B223" t="s">
        <v>443</v>
      </c>
      <c r="C223" t="s">
        <v>444</v>
      </c>
      <c r="D223" t="s">
        <v>12</v>
      </c>
      <c r="E223">
        <v>1426</v>
      </c>
      <c r="F223" s="2">
        <v>41641</v>
      </c>
      <c r="G223" s="2">
        <v>43707</v>
      </c>
    </row>
    <row r="224" spans="1:7" x14ac:dyDescent="0.3">
      <c r="A224">
        <v>223</v>
      </c>
      <c r="B224" t="s">
        <v>445</v>
      </c>
      <c r="C224" t="s">
        <v>446</v>
      </c>
      <c r="D224" t="s">
        <v>12</v>
      </c>
      <c r="E224">
        <v>1426</v>
      </c>
      <c r="F224" s="2">
        <v>41641</v>
      </c>
      <c r="G224" s="2">
        <v>43707</v>
      </c>
    </row>
    <row r="225" spans="1:7" x14ac:dyDescent="0.3">
      <c r="A225">
        <v>224</v>
      </c>
      <c r="B225" t="s">
        <v>447</v>
      </c>
      <c r="C225" t="s">
        <v>448</v>
      </c>
      <c r="D225" t="s">
        <v>9</v>
      </c>
      <c r="E225">
        <v>1408</v>
      </c>
      <c r="F225" s="2">
        <v>41738</v>
      </c>
      <c r="G225" s="2">
        <v>43707</v>
      </c>
    </row>
    <row r="226" spans="1:7" x14ac:dyDescent="0.3">
      <c r="A226">
        <v>225</v>
      </c>
      <c r="B226" t="s">
        <v>449</v>
      </c>
      <c r="C226" t="s">
        <v>450</v>
      </c>
      <c r="D226" t="s">
        <v>12</v>
      </c>
      <c r="E226">
        <v>1426</v>
      </c>
      <c r="F226" s="2">
        <v>41641</v>
      </c>
      <c r="G226" s="2">
        <v>43707</v>
      </c>
    </row>
    <row r="227" spans="1:7" x14ac:dyDescent="0.3">
      <c r="A227">
        <v>226</v>
      </c>
      <c r="B227" t="s">
        <v>451</v>
      </c>
      <c r="C227" t="s">
        <v>452</v>
      </c>
      <c r="D227" t="s">
        <v>9</v>
      </c>
      <c r="E227">
        <v>1270</v>
      </c>
      <c r="F227" s="2">
        <v>41876</v>
      </c>
      <c r="G227" s="2">
        <v>43707</v>
      </c>
    </row>
    <row r="228" spans="1:7" x14ac:dyDescent="0.3">
      <c r="A228">
        <v>227</v>
      </c>
      <c r="B228" t="s">
        <v>453</v>
      </c>
      <c r="C228" t="s">
        <v>454</v>
      </c>
      <c r="D228" t="s">
        <v>12</v>
      </c>
      <c r="E228">
        <v>1426</v>
      </c>
      <c r="F228" s="2">
        <v>41641</v>
      </c>
      <c r="G228" s="2">
        <v>43707</v>
      </c>
    </row>
    <row r="229" spans="1:7" x14ac:dyDescent="0.3">
      <c r="A229">
        <v>228</v>
      </c>
      <c r="B229" t="s">
        <v>455</v>
      </c>
      <c r="C229" t="s">
        <v>456</v>
      </c>
      <c r="D229" t="s">
        <v>12</v>
      </c>
      <c r="E229">
        <v>1426</v>
      </c>
      <c r="F229" s="2">
        <v>41641</v>
      </c>
      <c r="G229" s="2">
        <v>43707</v>
      </c>
    </row>
    <row r="230" spans="1:7" x14ac:dyDescent="0.3">
      <c r="A230">
        <v>229</v>
      </c>
      <c r="B230" t="s">
        <v>457</v>
      </c>
      <c r="C230" t="s">
        <v>458</v>
      </c>
      <c r="D230" t="s">
        <v>12</v>
      </c>
      <c r="E230">
        <v>1426</v>
      </c>
      <c r="F230" s="2">
        <v>41641</v>
      </c>
      <c r="G230" s="2">
        <v>43707</v>
      </c>
    </row>
    <row r="231" spans="1:7" x14ac:dyDescent="0.3">
      <c r="A231">
        <v>230</v>
      </c>
      <c r="B231" t="s">
        <v>459</v>
      </c>
      <c r="C231" t="s">
        <v>460</v>
      </c>
      <c r="D231" t="s">
        <v>12</v>
      </c>
      <c r="E231">
        <v>1426</v>
      </c>
      <c r="F231" s="2">
        <v>41641</v>
      </c>
      <c r="G231" s="2">
        <v>43707</v>
      </c>
    </row>
    <row r="232" spans="1:7" x14ac:dyDescent="0.3">
      <c r="A232">
        <v>231</v>
      </c>
      <c r="B232" t="s">
        <v>461</v>
      </c>
      <c r="C232" t="s">
        <v>462</v>
      </c>
      <c r="D232" t="s">
        <v>12</v>
      </c>
      <c r="E232">
        <v>1426</v>
      </c>
      <c r="F232" s="2">
        <v>41641</v>
      </c>
      <c r="G232" s="2">
        <v>43707</v>
      </c>
    </row>
    <row r="233" spans="1:7" x14ac:dyDescent="0.3">
      <c r="A233">
        <v>232</v>
      </c>
      <c r="B233" t="s">
        <v>463</v>
      </c>
      <c r="C233" t="s">
        <v>464</v>
      </c>
      <c r="D233" t="s">
        <v>12</v>
      </c>
      <c r="E233">
        <v>1426</v>
      </c>
      <c r="F233" s="2">
        <v>41641</v>
      </c>
      <c r="G233" s="2">
        <v>43707</v>
      </c>
    </row>
    <row r="234" spans="1:7" x14ac:dyDescent="0.3">
      <c r="A234">
        <v>233</v>
      </c>
      <c r="B234" t="s">
        <v>465</v>
      </c>
      <c r="C234" t="s">
        <v>466</v>
      </c>
      <c r="D234" t="s">
        <v>12</v>
      </c>
      <c r="E234">
        <v>1426</v>
      </c>
      <c r="F234" s="2">
        <v>41641</v>
      </c>
      <c r="G234" s="2">
        <v>43707</v>
      </c>
    </row>
    <row r="235" spans="1:7" x14ac:dyDescent="0.3">
      <c r="A235">
        <v>234</v>
      </c>
      <c r="B235" t="s">
        <v>467</v>
      </c>
      <c r="C235" t="s">
        <v>468</v>
      </c>
      <c r="D235" t="s">
        <v>9</v>
      </c>
      <c r="E235">
        <v>1061</v>
      </c>
      <c r="F235" s="2">
        <v>42223</v>
      </c>
      <c r="G235" s="2">
        <v>43707</v>
      </c>
    </row>
    <row r="236" spans="1:7" x14ac:dyDescent="0.3">
      <c r="A236">
        <v>235</v>
      </c>
      <c r="B236" t="s">
        <v>469</v>
      </c>
      <c r="C236" t="s">
        <v>470</v>
      </c>
      <c r="D236" t="s">
        <v>9</v>
      </c>
      <c r="E236">
        <v>810</v>
      </c>
      <c r="F236" s="2">
        <v>42576</v>
      </c>
      <c r="G236" s="2">
        <v>43707</v>
      </c>
    </row>
    <row r="237" spans="1:7" x14ac:dyDescent="0.3">
      <c r="A237">
        <v>236</v>
      </c>
      <c r="B237" t="s">
        <v>471</v>
      </c>
      <c r="C237" t="s">
        <v>472</v>
      </c>
      <c r="D237" t="s">
        <v>9</v>
      </c>
      <c r="E237">
        <v>554</v>
      </c>
      <c r="F237" s="2">
        <v>42934</v>
      </c>
      <c r="G237" s="2">
        <v>43707</v>
      </c>
    </row>
    <row r="238" spans="1:7" x14ac:dyDescent="0.3">
      <c r="A238">
        <v>237</v>
      </c>
      <c r="B238" t="s">
        <v>473</v>
      </c>
      <c r="C238" t="s">
        <v>474</v>
      </c>
      <c r="D238" t="s">
        <v>12</v>
      </c>
      <c r="E238">
        <v>1426</v>
      </c>
      <c r="F238" s="2">
        <v>41641</v>
      </c>
      <c r="G238" s="2">
        <v>43707</v>
      </c>
    </row>
    <row r="239" spans="1:7" x14ac:dyDescent="0.3">
      <c r="A239">
        <v>238</v>
      </c>
      <c r="B239" t="s">
        <v>475</v>
      </c>
      <c r="C239" t="s">
        <v>476</v>
      </c>
      <c r="D239" t="s">
        <v>12</v>
      </c>
      <c r="E239">
        <v>1426</v>
      </c>
      <c r="F239" s="2">
        <v>41641</v>
      </c>
      <c r="G239" s="2">
        <v>43707</v>
      </c>
    </row>
    <row r="240" spans="1:7" x14ac:dyDescent="0.3">
      <c r="A240">
        <v>239</v>
      </c>
      <c r="B240" t="s">
        <v>477</v>
      </c>
      <c r="C240" t="s">
        <v>478</v>
      </c>
      <c r="D240" t="s">
        <v>12</v>
      </c>
      <c r="E240">
        <v>1426</v>
      </c>
      <c r="F240" s="2">
        <v>41641</v>
      </c>
      <c r="G240" s="2">
        <v>43707</v>
      </c>
    </row>
    <row r="241" spans="1:7" x14ac:dyDescent="0.3">
      <c r="A241">
        <v>240</v>
      </c>
      <c r="B241" t="s">
        <v>479</v>
      </c>
      <c r="C241" t="s">
        <v>480</v>
      </c>
      <c r="D241" t="s">
        <v>12</v>
      </c>
      <c r="E241">
        <v>1426</v>
      </c>
      <c r="F241" s="2">
        <v>41641</v>
      </c>
      <c r="G241" s="2">
        <v>43707</v>
      </c>
    </row>
    <row r="242" spans="1:7" x14ac:dyDescent="0.3">
      <c r="A242">
        <v>241</v>
      </c>
      <c r="B242" t="s">
        <v>481</v>
      </c>
      <c r="C242" t="s">
        <v>482</v>
      </c>
      <c r="D242" t="s">
        <v>12</v>
      </c>
      <c r="E242">
        <v>1426</v>
      </c>
      <c r="F242" s="2">
        <v>41641</v>
      </c>
      <c r="G242" s="2">
        <v>43707</v>
      </c>
    </row>
    <row r="243" spans="1:7" x14ac:dyDescent="0.3">
      <c r="A243">
        <v>242</v>
      </c>
      <c r="B243" t="s">
        <v>483</v>
      </c>
      <c r="C243" t="s">
        <v>484</v>
      </c>
      <c r="D243" t="s">
        <v>12</v>
      </c>
      <c r="E243">
        <v>1426</v>
      </c>
      <c r="F243" s="2">
        <v>41641</v>
      </c>
      <c r="G243" s="2">
        <v>43707</v>
      </c>
    </row>
    <row r="244" spans="1:7" x14ac:dyDescent="0.3">
      <c r="A244">
        <v>243</v>
      </c>
      <c r="B244" t="s">
        <v>485</v>
      </c>
      <c r="C244" t="s">
        <v>486</v>
      </c>
      <c r="D244" t="s">
        <v>12</v>
      </c>
      <c r="E244">
        <v>1426</v>
      </c>
      <c r="F244" s="2">
        <v>41641</v>
      </c>
      <c r="G244" s="2">
        <v>43707</v>
      </c>
    </row>
    <row r="245" spans="1:7" x14ac:dyDescent="0.3">
      <c r="A245">
        <v>244</v>
      </c>
      <c r="B245" t="s">
        <v>487</v>
      </c>
      <c r="C245" t="s">
        <v>488</v>
      </c>
      <c r="D245" t="s">
        <v>12</v>
      </c>
      <c r="E245">
        <v>1426</v>
      </c>
      <c r="F245" s="2">
        <v>41641</v>
      </c>
      <c r="G245" s="2">
        <v>43707</v>
      </c>
    </row>
    <row r="246" spans="1:7" x14ac:dyDescent="0.3">
      <c r="A246">
        <v>245</v>
      </c>
      <c r="B246" t="s">
        <v>489</v>
      </c>
      <c r="C246" t="s">
        <v>490</v>
      </c>
      <c r="D246" t="s">
        <v>12</v>
      </c>
      <c r="E246">
        <v>1426</v>
      </c>
      <c r="F246" s="2">
        <v>41641</v>
      </c>
      <c r="G246" s="2">
        <v>43707</v>
      </c>
    </row>
    <row r="247" spans="1:7" x14ac:dyDescent="0.3">
      <c r="A247">
        <v>246</v>
      </c>
      <c r="B247" t="s">
        <v>491</v>
      </c>
      <c r="C247" t="s">
        <v>492</v>
      </c>
      <c r="D247" t="s">
        <v>12</v>
      </c>
      <c r="E247">
        <v>1426</v>
      </c>
      <c r="F247" s="2">
        <v>41641</v>
      </c>
      <c r="G247" s="2">
        <v>43707</v>
      </c>
    </row>
    <row r="248" spans="1:7" x14ac:dyDescent="0.3">
      <c r="A248">
        <v>247</v>
      </c>
      <c r="B248" t="s">
        <v>493</v>
      </c>
      <c r="C248" t="s">
        <v>493</v>
      </c>
      <c r="D248" t="s">
        <v>9</v>
      </c>
      <c r="E248">
        <v>1478</v>
      </c>
      <c r="F248" s="2">
        <v>41640</v>
      </c>
      <c r="G248" s="2">
        <v>43707</v>
      </c>
    </row>
    <row r="249" spans="1:7" x14ac:dyDescent="0.3">
      <c r="A249">
        <v>248</v>
      </c>
      <c r="B249" t="s">
        <v>494</v>
      </c>
      <c r="C249" t="s">
        <v>495</v>
      </c>
      <c r="D249" t="s">
        <v>12</v>
      </c>
      <c r="E249">
        <v>1426</v>
      </c>
      <c r="F249" s="2">
        <v>41641</v>
      </c>
      <c r="G249" s="2">
        <v>43707</v>
      </c>
    </row>
    <row r="250" spans="1:7" x14ac:dyDescent="0.3">
      <c r="A250">
        <v>249</v>
      </c>
      <c r="B250" t="s">
        <v>496</v>
      </c>
      <c r="C250" t="s">
        <v>497</v>
      </c>
      <c r="D250" t="s">
        <v>12</v>
      </c>
      <c r="E250">
        <v>1426</v>
      </c>
      <c r="F250" s="2">
        <v>41641</v>
      </c>
      <c r="G250" s="2">
        <v>43707</v>
      </c>
    </row>
    <row r="251" spans="1:7" x14ac:dyDescent="0.3">
      <c r="A251">
        <v>250</v>
      </c>
      <c r="B251" t="s">
        <v>498</v>
      </c>
      <c r="C251" t="s">
        <v>499</v>
      </c>
      <c r="D251" t="s">
        <v>9</v>
      </c>
      <c r="E251">
        <v>1019</v>
      </c>
      <c r="F251" s="2">
        <v>42283</v>
      </c>
      <c r="G251" s="2">
        <v>43707</v>
      </c>
    </row>
    <row r="252" spans="1:7" x14ac:dyDescent="0.3">
      <c r="A252">
        <v>251</v>
      </c>
      <c r="B252" t="s">
        <v>500</v>
      </c>
      <c r="C252" t="s">
        <v>501</v>
      </c>
      <c r="D252" t="s">
        <v>12</v>
      </c>
      <c r="E252">
        <v>1426</v>
      </c>
      <c r="F252" s="2">
        <v>41641</v>
      </c>
      <c r="G252" s="2">
        <v>43707</v>
      </c>
    </row>
    <row r="253" spans="1:7" x14ac:dyDescent="0.3">
      <c r="A253">
        <v>252</v>
      </c>
      <c r="B253" t="s">
        <v>502</v>
      </c>
      <c r="C253" t="s">
        <v>503</v>
      </c>
      <c r="D253" t="s">
        <v>9</v>
      </c>
      <c r="E253">
        <v>1478</v>
      </c>
      <c r="F253" s="2">
        <v>41640</v>
      </c>
      <c r="G253" s="2">
        <v>43707</v>
      </c>
    </row>
    <row r="254" spans="1:7" x14ac:dyDescent="0.3">
      <c r="A254">
        <v>253</v>
      </c>
      <c r="B254" t="s">
        <v>504</v>
      </c>
      <c r="C254" t="s">
        <v>505</v>
      </c>
      <c r="D254" t="s">
        <v>12</v>
      </c>
      <c r="E254">
        <v>1426</v>
      </c>
      <c r="F254" s="2">
        <v>41641</v>
      </c>
      <c r="G254" s="2">
        <v>43707</v>
      </c>
    </row>
    <row r="255" spans="1:7" x14ac:dyDescent="0.3">
      <c r="A255">
        <v>254</v>
      </c>
      <c r="B255" t="s">
        <v>506</v>
      </c>
      <c r="C255" t="s">
        <v>507</v>
      </c>
      <c r="D255" t="s">
        <v>12</v>
      </c>
      <c r="E255">
        <v>1426</v>
      </c>
      <c r="F255" s="2">
        <v>41641</v>
      </c>
      <c r="G255" s="2">
        <v>43707</v>
      </c>
    </row>
    <row r="256" spans="1:7" x14ac:dyDescent="0.3">
      <c r="A256">
        <v>255</v>
      </c>
      <c r="B256" t="s">
        <v>508</v>
      </c>
      <c r="C256" t="s">
        <v>509</v>
      </c>
      <c r="D256" t="s">
        <v>12</v>
      </c>
      <c r="E256">
        <v>1426</v>
      </c>
      <c r="F256" s="2">
        <v>41641</v>
      </c>
      <c r="G256" s="2">
        <v>43707</v>
      </c>
    </row>
    <row r="257" spans="1:7" x14ac:dyDescent="0.3">
      <c r="A257">
        <v>256</v>
      </c>
      <c r="B257" t="s">
        <v>510</v>
      </c>
      <c r="C257" t="s">
        <v>511</v>
      </c>
      <c r="D257" t="s">
        <v>12</v>
      </c>
      <c r="E257">
        <v>1426</v>
      </c>
      <c r="F257" s="2">
        <v>41641</v>
      </c>
      <c r="G257" s="2">
        <v>43707</v>
      </c>
    </row>
    <row r="258" spans="1:7" x14ac:dyDescent="0.3">
      <c r="A258">
        <v>257</v>
      </c>
      <c r="B258" t="s">
        <v>512</v>
      </c>
      <c r="C258" t="s">
        <v>513</v>
      </c>
      <c r="D258" t="s">
        <v>12</v>
      </c>
      <c r="E258">
        <v>1426</v>
      </c>
      <c r="F258" s="2">
        <v>41641</v>
      </c>
      <c r="G258" s="2">
        <v>43707</v>
      </c>
    </row>
    <row r="259" spans="1:7" x14ac:dyDescent="0.3">
      <c r="A259">
        <v>258</v>
      </c>
      <c r="B259" t="s">
        <v>514</v>
      </c>
      <c r="C259" t="s">
        <v>515</v>
      </c>
      <c r="D259" t="s">
        <v>9</v>
      </c>
      <c r="E259">
        <v>763</v>
      </c>
      <c r="F259" s="2">
        <v>42641</v>
      </c>
      <c r="G259" s="2">
        <v>43707</v>
      </c>
    </row>
    <row r="260" spans="1:7" x14ac:dyDescent="0.3">
      <c r="A260">
        <v>259</v>
      </c>
      <c r="B260" t="s">
        <v>516</v>
      </c>
      <c r="C260" t="s">
        <v>517</v>
      </c>
      <c r="D260" t="s">
        <v>12</v>
      </c>
      <c r="E260">
        <v>1426</v>
      </c>
      <c r="F260" s="2">
        <v>41641</v>
      </c>
      <c r="G260" s="2">
        <v>43707</v>
      </c>
    </row>
    <row r="261" spans="1:7" x14ac:dyDescent="0.3">
      <c r="A261">
        <v>260</v>
      </c>
      <c r="B261" t="s">
        <v>518</v>
      </c>
      <c r="C261" t="s">
        <v>519</v>
      </c>
      <c r="D261" t="s">
        <v>12</v>
      </c>
      <c r="E261">
        <v>1426</v>
      </c>
      <c r="F261" s="2">
        <v>41641</v>
      </c>
      <c r="G261" s="2">
        <v>43707</v>
      </c>
    </row>
    <row r="262" spans="1:7" x14ac:dyDescent="0.3">
      <c r="A262">
        <v>261</v>
      </c>
      <c r="B262" t="s">
        <v>520</v>
      </c>
      <c r="C262" t="s">
        <v>521</v>
      </c>
      <c r="D262" t="s">
        <v>12</v>
      </c>
      <c r="E262">
        <v>1426</v>
      </c>
      <c r="F262" s="2">
        <v>41641</v>
      </c>
      <c r="G262" s="2">
        <v>43707</v>
      </c>
    </row>
    <row r="263" spans="1:7" x14ac:dyDescent="0.3">
      <c r="A263">
        <v>262</v>
      </c>
      <c r="B263" t="s">
        <v>522</v>
      </c>
      <c r="C263" t="s">
        <v>523</v>
      </c>
      <c r="D263" t="s">
        <v>12</v>
      </c>
      <c r="E263">
        <v>1426</v>
      </c>
      <c r="F263" s="2">
        <v>41641</v>
      </c>
      <c r="G263" s="2">
        <v>43707</v>
      </c>
    </row>
    <row r="264" spans="1:7" x14ac:dyDescent="0.3">
      <c r="A264">
        <v>263</v>
      </c>
      <c r="B264" t="s">
        <v>524</v>
      </c>
      <c r="C264" t="s">
        <v>525</v>
      </c>
      <c r="D264" t="s">
        <v>12</v>
      </c>
      <c r="E264">
        <v>1426</v>
      </c>
      <c r="F264" s="2">
        <v>41641</v>
      </c>
      <c r="G264" s="2">
        <v>43707</v>
      </c>
    </row>
    <row r="265" spans="1:7" x14ac:dyDescent="0.3">
      <c r="A265">
        <v>264</v>
      </c>
      <c r="B265" t="s">
        <v>526</v>
      </c>
      <c r="C265" t="s">
        <v>527</v>
      </c>
      <c r="D265" t="s">
        <v>12</v>
      </c>
      <c r="E265">
        <v>1426</v>
      </c>
      <c r="F265" s="2">
        <v>41641</v>
      </c>
      <c r="G265" s="2">
        <v>43707</v>
      </c>
    </row>
    <row r="266" spans="1:7" x14ac:dyDescent="0.3">
      <c r="A266">
        <v>265</v>
      </c>
      <c r="B266" t="s">
        <v>528</v>
      </c>
      <c r="C266" t="s">
        <v>529</v>
      </c>
      <c r="D266" t="s">
        <v>12</v>
      </c>
      <c r="E266">
        <v>796</v>
      </c>
      <c r="F266" s="2">
        <v>42556</v>
      </c>
      <c r="G266" s="2">
        <v>43707</v>
      </c>
    </row>
    <row r="267" spans="1:7" x14ac:dyDescent="0.3">
      <c r="A267">
        <v>266</v>
      </c>
      <c r="B267" t="s">
        <v>530</v>
      </c>
      <c r="C267" t="s">
        <v>531</v>
      </c>
      <c r="D267" t="s">
        <v>12</v>
      </c>
      <c r="E267">
        <v>1426</v>
      </c>
      <c r="F267" s="2">
        <v>41641</v>
      </c>
      <c r="G267" s="2">
        <v>43707</v>
      </c>
    </row>
    <row r="268" spans="1:7" x14ac:dyDescent="0.3">
      <c r="A268">
        <v>267</v>
      </c>
      <c r="B268" t="s">
        <v>532</v>
      </c>
      <c r="C268" t="s">
        <v>533</v>
      </c>
      <c r="D268" t="s">
        <v>12</v>
      </c>
      <c r="E268">
        <v>1426</v>
      </c>
      <c r="F268" s="2">
        <v>41641</v>
      </c>
      <c r="G268" s="2">
        <v>43707</v>
      </c>
    </row>
    <row r="269" spans="1:7" x14ac:dyDescent="0.3">
      <c r="A269">
        <v>268</v>
      </c>
      <c r="B269" t="s">
        <v>534</v>
      </c>
      <c r="C269" t="s">
        <v>535</v>
      </c>
      <c r="D269" t="s">
        <v>12</v>
      </c>
      <c r="E269">
        <v>1426</v>
      </c>
      <c r="F269" s="2">
        <v>41641</v>
      </c>
      <c r="G269" s="2">
        <v>43707</v>
      </c>
    </row>
    <row r="270" spans="1:7" x14ac:dyDescent="0.3">
      <c r="A270">
        <v>269</v>
      </c>
      <c r="B270" t="s">
        <v>536</v>
      </c>
      <c r="C270" t="s">
        <v>537</v>
      </c>
      <c r="D270" t="s">
        <v>9</v>
      </c>
      <c r="E270">
        <v>569</v>
      </c>
      <c r="F270" s="2">
        <v>42913</v>
      </c>
      <c r="G270" s="2">
        <v>43707</v>
      </c>
    </row>
    <row r="271" spans="1:7" x14ac:dyDescent="0.3">
      <c r="A271">
        <v>270</v>
      </c>
      <c r="B271" t="s">
        <v>538</v>
      </c>
      <c r="C271" t="s">
        <v>538</v>
      </c>
      <c r="D271" t="s">
        <v>28</v>
      </c>
      <c r="E271">
        <v>1477</v>
      </c>
      <c r="F271" s="2">
        <v>41641</v>
      </c>
      <c r="G271" s="2">
        <v>43707</v>
      </c>
    </row>
    <row r="272" spans="1:7" x14ac:dyDescent="0.3">
      <c r="A272">
        <v>271</v>
      </c>
      <c r="B272" t="s">
        <v>539</v>
      </c>
      <c r="C272" t="s">
        <v>540</v>
      </c>
      <c r="D272" t="s">
        <v>9</v>
      </c>
      <c r="E272">
        <v>570</v>
      </c>
      <c r="F272" s="2">
        <v>42912</v>
      </c>
      <c r="G272" s="2">
        <v>43707</v>
      </c>
    </row>
    <row r="273" spans="1:7" x14ac:dyDescent="0.3">
      <c r="A273">
        <v>272</v>
      </c>
      <c r="B273" t="s">
        <v>541</v>
      </c>
      <c r="C273" t="s">
        <v>542</v>
      </c>
      <c r="D273" t="s">
        <v>9</v>
      </c>
      <c r="E273">
        <v>1300</v>
      </c>
      <c r="F273" s="2">
        <v>41883</v>
      </c>
      <c r="G273" s="2">
        <v>43707</v>
      </c>
    </row>
    <row r="274" spans="1:7" x14ac:dyDescent="0.3">
      <c r="A274">
        <v>273</v>
      </c>
      <c r="B274" t="s">
        <v>543</v>
      </c>
      <c r="C274" t="s">
        <v>544</v>
      </c>
      <c r="D274" t="s">
        <v>12</v>
      </c>
      <c r="E274">
        <v>1426</v>
      </c>
      <c r="F274" s="2">
        <v>41641</v>
      </c>
      <c r="G274" s="2">
        <v>43707</v>
      </c>
    </row>
    <row r="275" spans="1:7" x14ac:dyDescent="0.3">
      <c r="A275">
        <v>274</v>
      </c>
      <c r="B275" t="s">
        <v>545</v>
      </c>
      <c r="C275" t="s">
        <v>546</v>
      </c>
      <c r="D275" t="s">
        <v>12</v>
      </c>
      <c r="E275">
        <v>1426</v>
      </c>
      <c r="F275" s="2">
        <v>41641</v>
      </c>
      <c r="G275" s="2">
        <v>43707</v>
      </c>
    </row>
    <row r="276" spans="1:7" x14ac:dyDescent="0.3">
      <c r="A276">
        <v>275</v>
      </c>
      <c r="B276" t="s">
        <v>547</v>
      </c>
      <c r="C276" t="s">
        <v>548</v>
      </c>
      <c r="D276" t="s">
        <v>12</v>
      </c>
      <c r="E276">
        <v>1426</v>
      </c>
      <c r="F276" s="2">
        <v>41641</v>
      </c>
      <c r="G276" s="2">
        <v>43707</v>
      </c>
    </row>
    <row r="277" spans="1:7" x14ac:dyDescent="0.3">
      <c r="A277">
        <v>276</v>
      </c>
      <c r="B277" t="s">
        <v>549</v>
      </c>
      <c r="C277" t="s">
        <v>550</v>
      </c>
      <c r="D277" t="s">
        <v>9</v>
      </c>
      <c r="E277">
        <v>562</v>
      </c>
      <c r="F277" s="2">
        <v>42922</v>
      </c>
      <c r="G277" s="2">
        <v>43707</v>
      </c>
    </row>
    <row r="278" spans="1:7" x14ac:dyDescent="0.3">
      <c r="A278">
        <v>277</v>
      </c>
      <c r="B278" t="s">
        <v>551</v>
      </c>
      <c r="C278" t="s">
        <v>552</v>
      </c>
      <c r="D278" t="s">
        <v>12</v>
      </c>
      <c r="E278">
        <v>1426</v>
      </c>
      <c r="F278" s="2">
        <v>41641</v>
      </c>
      <c r="G278" s="2">
        <v>43707</v>
      </c>
    </row>
    <row r="279" spans="1:7" x14ac:dyDescent="0.3">
      <c r="A279">
        <v>278</v>
      </c>
      <c r="B279" t="s">
        <v>553</v>
      </c>
      <c r="C279" t="s">
        <v>554</v>
      </c>
      <c r="D279" t="s">
        <v>12</v>
      </c>
      <c r="E279">
        <v>1426</v>
      </c>
      <c r="F279" s="2">
        <v>41641</v>
      </c>
      <c r="G279" s="2">
        <v>43707</v>
      </c>
    </row>
    <row r="280" spans="1:7" x14ac:dyDescent="0.3">
      <c r="A280">
        <v>279</v>
      </c>
      <c r="B280" t="s">
        <v>555</v>
      </c>
      <c r="C280" t="s">
        <v>556</v>
      </c>
      <c r="D280" t="s">
        <v>12</v>
      </c>
      <c r="E280">
        <v>1426</v>
      </c>
      <c r="F280" s="2">
        <v>41641</v>
      </c>
      <c r="G280" s="2">
        <v>43707</v>
      </c>
    </row>
    <row r="281" spans="1:7" x14ac:dyDescent="0.3">
      <c r="A281">
        <v>280</v>
      </c>
      <c r="B281" t="s">
        <v>557</v>
      </c>
      <c r="C281" t="s">
        <v>558</v>
      </c>
      <c r="D281" t="s">
        <v>12</v>
      </c>
      <c r="E281">
        <v>1426</v>
      </c>
      <c r="F281" s="2">
        <v>41641</v>
      </c>
      <c r="G281" s="2">
        <v>43707</v>
      </c>
    </row>
    <row r="282" spans="1:7" x14ac:dyDescent="0.3">
      <c r="A282">
        <v>281</v>
      </c>
      <c r="B282" t="s">
        <v>559</v>
      </c>
      <c r="C282" t="s">
        <v>560</v>
      </c>
      <c r="D282" t="s">
        <v>12</v>
      </c>
      <c r="E282">
        <v>1426</v>
      </c>
      <c r="F282" s="2">
        <v>41641</v>
      </c>
      <c r="G282" s="2">
        <v>43707</v>
      </c>
    </row>
    <row r="283" spans="1:7" x14ac:dyDescent="0.3">
      <c r="A283">
        <v>282</v>
      </c>
      <c r="B283" t="s">
        <v>561</v>
      </c>
      <c r="C283" t="s">
        <v>562</v>
      </c>
      <c r="D283" t="s">
        <v>12</v>
      </c>
      <c r="E283">
        <v>1426</v>
      </c>
      <c r="F283" s="2">
        <v>41641</v>
      </c>
      <c r="G283" s="2">
        <v>43707</v>
      </c>
    </row>
    <row r="284" spans="1:7" x14ac:dyDescent="0.3">
      <c r="A284">
        <v>283</v>
      </c>
      <c r="B284" t="s">
        <v>563</v>
      </c>
      <c r="C284" t="s">
        <v>564</v>
      </c>
      <c r="D284" t="s">
        <v>12</v>
      </c>
      <c r="E284">
        <v>1426</v>
      </c>
      <c r="F284" s="2">
        <v>41641</v>
      </c>
      <c r="G284" s="2">
        <v>43707</v>
      </c>
    </row>
    <row r="285" spans="1:7" x14ac:dyDescent="0.3">
      <c r="A285">
        <v>284</v>
      </c>
      <c r="B285" t="s">
        <v>565</v>
      </c>
      <c r="C285" t="s">
        <v>566</v>
      </c>
      <c r="D285" t="s">
        <v>12</v>
      </c>
      <c r="E285">
        <v>1426</v>
      </c>
      <c r="F285" s="2">
        <v>41641</v>
      </c>
      <c r="G285" s="2">
        <v>43707</v>
      </c>
    </row>
    <row r="286" spans="1:7" x14ac:dyDescent="0.3">
      <c r="A286">
        <v>285</v>
      </c>
      <c r="B286" t="s">
        <v>567</v>
      </c>
      <c r="C286" t="s">
        <v>568</v>
      </c>
      <c r="D286" t="s">
        <v>9</v>
      </c>
      <c r="E286">
        <v>610</v>
      </c>
      <c r="F286" s="2">
        <v>42856</v>
      </c>
      <c r="G286" s="2">
        <v>43707</v>
      </c>
    </row>
    <row r="287" spans="1:7" x14ac:dyDescent="0.3">
      <c r="A287">
        <v>286</v>
      </c>
      <c r="B287" t="s">
        <v>569</v>
      </c>
      <c r="C287" t="s">
        <v>570</v>
      </c>
      <c r="D287" t="s">
        <v>12</v>
      </c>
      <c r="E287">
        <v>1426</v>
      </c>
      <c r="F287" s="2">
        <v>41641</v>
      </c>
      <c r="G287" s="2">
        <v>43707</v>
      </c>
    </row>
    <row r="288" spans="1:7" x14ac:dyDescent="0.3">
      <c r="A288">
        <v>287</v>
      </c>
      <c r="B288" t="s">
        <v>571</v>
      </c>
      <c r="C288" t="s">
        <v>572</v>
      </c>
      <c r="D288" t="s">
        <v>9</v>
      </c>
      <c r="E288">
        <v>726</v>
      </c>
      <c r="F288" s="2">
        <v>42692</v>
      </c>
      <c r="G288" s="2">
        <v>43707</v>
      </c>
    </row>
    <row r="289" spans="1:7" x14ac:dyDescent="0.3">
      <c r="A289">
        <v>288</v>
      </c>
      <c r="B289" t="s">
        <v>573</v>
      </c>
      <c r="C289" t="s">
        <v>574</v>
      </c>
      <c r="D289" t="s">
        <v>12</v>
      </c>
      <c r="E289">
        <v>1426</v>
      </c>
      <c r="F289" s="2">
        <v>41641</v>
      </c>
      <c r="G289" s="2">
        <v>43707</v>
      </c>
    </row>
    <row r="290" spans="1:7" x14ac:dyDescent="0.3">
      <c r="A290">
        <v>289</v>
      </c>
      <c r="B290" t="s">
        <v>575</v>
      </c>
      <c r="C290" t="s">
        <v>576</v>
      </c>
      <c r="D290" t="s">
        <v>9</v>
      </c>
      <c r="E290">
        <v>1406</v>
      </c>
      <c r="F290" s="2">
        <v>41740</v>
      </c>
      <c r="G290" s="2">
        <v>43707</v>
      </c>
    </row>
    <row r="291" spans="1:7" x14ac:dyDescent="0.3">
      <c r="A291">
        <v>290</v>
      </c>
      <c r="B291" t="s">
        <v>577</v>
      </c>
      <c r="C291" t="s">
        <v>578</v>
      </c>
      <c r="D291" t="s">
        <v>9</v>
      </c>
      <c r="E291">
        <v>1409</v>
      </c>
      <c r="F291" s="2">
        <v>41737</v>
      </c>
      <c r="G291" s="2">
        <v>43707</v>
      </c>
    </row>
    <row r="292" spans="1:7" x14ac:dyDescent="0.3">
      <c r="A292">
        <v>291</v>
      </c>
      <c r="B292" t="s">
        <v>579</v>
      </c>
      <c r="C292" t="s">
        <v>580</v>
      </c>
      <c r="D292" t="s">
        <v>12</v>
      </c>
      <c r="E292">
        <v>1426</v>
      </c>
      <c r="F292" s="2">
        <v>41641</v>
      </c>
      <c r="G292" s="2">
        <v>43707</v>
      </c>
    </row>
    <row r="293" spans="1:7" x14ac:dyDescent="0.3">
      <c r="A293">
        <v>292</v>
      </c>
      <c r="B293" t="s">
        <v>581</v>
      </c>
      <c r="C293" t="s">
        <v>582</v>
      </c>
      <c r="D293" t="s">
        <v>12</v>
      </c>
      <c r="E293">
        <v>1426</v>
      </c>
      <c r="F293" s="2">
        <v>41641</v>
      </c>
      <c r="G293" s="2">
        <v>43707</v>
      </c>
    </row>
    <row r="294" spans="1:7" x14ac:dyDescent="0.3">
      <c r="A294">
        <v>293</v>
      </c>
      <c r="B294" t="s">
        <v>583</v>
      </c>
      <c r="C294" t="s">
        <v>583</v>
      </c>
      <c r="D294" t="s">
        <v>28</v>
      </c>
      <c r="E294">
        <v>1477</v>
      </c>
      <c r="F294" s="2">
        <v>41641</v>
      </c>
      <c r="G294" s="2">
        <v>43707</v>
      </c>
    </row>
    <row r="295" spans="1:7" x14ac:dyDescent="0.3">
      <c r="A295">
        <v>294</v>
      </c>
      <c r="B295" t="s">
        <v>584</v>
      </c>
      <c r="C295" t="s">
        <v>585</v>
      </c>
      <c r="D295" t="s">
        <v>234</v>
      </c>
      <c r="E295">
        <v>1477</v>
      </c>
      <c r="F295" s="2">
        <v>41641</v>
      </c>
      <c r="G295" s="2">
        <v>43707</v>
      </c>
    </row>
    <row r="296" spans="1:7" x14ac:dyDescent="0.3">
      <c r="A296">
        <v>295</v>
      </c>
      <c r="B296" t="s">
        <v>586</v>
      </c>
      <c r="C296" t="s">
        <v>587</v>
      </c>
      <c r="D296" t="s">
        <v>12</v>
      </c>
      <c r="E296">
        <v>1426</v>
      </c>
      <c r="F296" s="2">
        <v>41641</v>
      </c>
      <c r="G296" s="2">
        <v>43707</v>
      </c>
    </row>
    <row r="297" spans="1:7" x14ac:dyDescent="0.3">
      <c r="A297">
        <v>296</v>
      </c>
      <c r="B297" t="s">
        <v>588</v>
      </c>
      <c r="C297" t="s">
        <v>589</v>
      </c>
      <c r="D297" t="s">
        <v>12</v>
      </c>
      <c r="E297">
        <v>1426</v>
      </c>
      <c r="F297" s="2">
        <v>41641</v>
      </c>
      <c r="G297" s="2">
        <v>43707</v>
      </c>
    </row>
    <row r="298" spans="1:7" x14ac:dyDescent="0.3">
      <c r="A298">
        <v>297</v>
      </c>
      <c r="B298" t="s">
        <v>590</v>
      </c>
      <c r="C298" t="s">
        <v>591</v>
      </c>
      <c r="D298" t="s">
        <v>12</v>
      </c>
      <c r="E298">
        <v>1426</v>
      </c>
      <c r="F298" s="2">
        <v>41641</v>
      </c>
      <c r="G298" s="2">
        <v>43707</v>
      </c>
    </row>
    <row r="299" spans="1:7" x14ac:dyDescent="0.3">
      <c r="A299">
        <v>298</v>
      </c>
      <c r="B299" t="s">
        <v>592</v>
      </c>
      <c r="C299" t="s">
        <v>593</v>
      </c>
      <c r="D299" t="s">
        <v>12</v>
      </c>
      <c r="E299">
        <v>1426</v>
      </c>
      <c r="F299" s="2">
        <v>41641</v>
      </c>
      <c r="G299" s="2">
        <v>43707</v>
      </c>
    </row>
    <row r="300" spans="1:7" x14ac:dyDescent="0.3">
      <c r="A300">
        <v>299</v>
      </c>
      <c r="B300" t="s">
        <v>594</v>
      </c>
      <c r="C300" t="s">
        <v>595</v>
      </c>
      <c r="D300" t="s">
        <v>12</v>
      </c>
      <c r="E300">
        <v>1426</v>
      </c>
      <c r="F300" s="2">
        <v>41641</v>
      </c>
      <c r="G300" s="2">
        <v>43707</v>
      </c>
    </row>
    <row r="301" spans="1:7" x14ac:dyDescent="0.3">
      <c r="A301">
        <v>300</v>
      </c>
      <c r="B301" t="s">
        <v>596</v>
      </c>
      <c r="C301" t="s">
        <v>597</v>
      </c>
      <c r="D301" t="s">
        <v>12</v>
      </c>
      <c r="E301">
        <v>1426</v>
      </c>
      <c r="F301" s="2">
        <v>41641</v>
      </c>
      <c r="G301" s="2">
        <v>43707</v>
      </c>
    </row>
    <row r="302" spans="1:7" x14ac:dyDescent="0.3">
      <c r="A302">
        <v>301</v>
      </c>
      <c r="B302" t="s">
        <v>598</v>
      </c>
      <c r="C302" t="s">
        <v>599</v>
      </c>
      <c r="D302" t="s">
        <v>12</v>
      </c>
      <c r="E302">
        <v>1426</v>
      </c>
      <c r="F302" s="2">
        <v>41641</v>
      </c>
      <c r="G302" s="2">
        <v>43707</v>
      </c>
    </row>
    <row r="303" spans="1:7" x14ac:dyDescent="0.3">
      <c r="A303">
        <v>302</v>
      </c>
      <c r="B303" t="s">
        <v>600</v>
      </c>
      <c r="C303" t="s">
        <v>601</v>
      </c>
      <c r="D303" t="s">
        <v>12</v>
      </c>
      <c r="E303">
        <v>1426</v>
      </c>
      <c r="F303" s="2">
        <v>41641</v>
      </c>
      <c r="G303" s="2">
        <v>43707</v>
      </c>
    </row>
    <row r="304" spans="1:7" x14ac:dyDescent="0.3">
      <c r="A304">
        <v>303</v>
      </c>
      <c r="B304" t="s">
        <v>602</v>
      </c>
      <c r="C304" t="s">
        <v>603</v>
      </c>
      <c r="D304" t="s">
        <v>12</v>
      </c>
      <c r="E304">
        <v>1426</v>
      </c>
      <c r="F304" s="2">
        <v>41641</v>
      </c>
      <c r="G304" s="2">
        <v>43707</v>
      </c>
    </row>
    <row r="305" spans="1:7" x14ac:dyDescent="0.3">
      <c r="A305">
        <v>304</v>
      </c>
      <c r="B305" t="s">
        <v>604</v>
      </c>
      <c r="C305" t="s">
        <v>605</v>
      </c>
      <c r="D305" t="s">
        <v>12</v>
      </c>
      <c r="E305">
        <v>974</v>
      </c>
      <c r="F305" s="2">
        <v>42296</v>
      </c>
      <c r="G305" s="2">
        <v>43707</v>
      </c>
    </row>
    <row r="306" spans="1:7" x14ac:dyDescent="0.3">
      <c r="A306">
        <v>305</v>
      </c>
      <c r="B306" t="s">
        <v>606</v>
      </c>
      <c r="C306" t="s">
        <v>607</v>
      </c>
      <c r="D306" t="s">
        <v>12</v>
      </c>
      <c r="E306">
        <v>1426</v>
      </c>
      <c r="F306" s="2">
        <v>41641</v>
      </c>
      <c r="G306" s="2">
        <v>43707</v>
      </c>
    </row>
    <row r="307" spans="1:7" x14ac:dyDescent="0.3">
      <c r="A307">
        <v>306</v>
      </c>
      <c r="B307" t="s">
        <v>608</v>
      </c>
      <c r="C307" t="s">
        <v>609</v>
      </c>
      <c r="D307" t="s">
        <v>12</v>
      </c>
      <c r="E307">
        <v>1426</v>
      </c>
      <c r="F307" s="2">
        <v>41641</v>
      </c>
      <c r="G307" s="2">
        <v>43707</v>
      </c>
    </row>
    <row r="308" spans="1:7" x14ac:dyDescent="0.3">
      <c r="A308">
        <v>307</v>
      </c>
      <c r="B308" t="s">
        <v>610</v>
      </c>
      <c r="C308" t="s">
        <v>611</v>
      </c>
      <c r="D308" t="s">
        <v>12</v>
      </c>
      <c r="E308">
        <v>1426</v>
      </c>
      <c r="F308" s="2">
        <v>41641</v>
      </c>
      <c r="G308" s="2">
        <v>43707</v>
      </c>
    </row>
    <row r="309" spans="1:7" x14ac:dyDescent="0.3">
      <c r="A309">
        <v>308</v>
      </c>
      <c r="B309" t="s">
        <v>612</v>
      </c>
      <c r="C309" t="s">
        <v>613</v>
      </c>
      <c r="D309" t="s">
        <v>12</v>
      </c>
      <c r="E309">
        <v>1426</v>
      </c>
      <c r="F309" s="2">
        <v>41641</v>
      </c>
      <c r="G309" s="2">
        <v>43707</v>
      </c>
    </row>
    <row r="310" spans="1:7" x14ac:dyDescent="0.3">
      <c r="A310">
        <v>309</v>
      </c>
      <c r="B310" t="s">
        <v>614</v>
      </c>
      <c r="C310" t="s">
        <v>615</v>
      </c>
      <c r="D310" t="s">
        <v>12</v>
      </c>
      <c r="E310">
        <v>1426</v>
      </c>
      <c r="F310" s="2">
        <v>41641</v>
      </c>
      <c r="G310" s="2">
        <v>43707</v>
      </c>
    </row>
    <row r="311" spans="1:7" x14ac:dyDescent="0.3">
      <c r="A311">
        <v>310</v>
      </c>
      <c r="B311" t="s">
        <v>616</v>
      </c>
      <c r="C311" t="s">
        <v>617</v>
      </c>
      <c r="D311" t="s">
        <v>9</v>
      </c>
      <c r="E311">
        <v>587</v>
      </c>
      <c r="F311" s="2">
        <v>42887</v>
      </c>
      <c r="G311" s="2">
        <v>43707</v>
      </c>
    </row>
    <row r="312" spans="1:7" x14ac:dyDescent="0.3">
      <c r="A312">
        <v>311</v>
      </c>
      <c r="B312" t="s">
        <v>618</v>
      </c>
      <c r="C312" t="s">
        <v>619</v>
      </c>
      <c r="D312" t="s">
        <v>12</v>
      </c>
      <c r="E312">
        <v>1426</v>
      </c>
      <c r="F312" s="2">
        <v>41641</v>
      </c>
      <c r="G312" s="2">
        <v>43707</v>
      </c>
    </row>
    <row r="313" spans="1:7" x14ac:dyDescent="0.3">
      <c r="A313">
        <v>312</v>
      </c>
      <c r="B313" t="s">
        <v>620</v>
      </c>
      <c r="C313" t="s">
        <v>621</v>
      </c>
      <c r="D313" t="s">
        <v>12</v>
      </c>
      <c r="E313">
        <v>1426</v>
      </c>
      <c r="F313" s="2">
        <v>41641</v>
      </c>
      <c r="G313" s="2">
        <v>43707</v>
      </c>
    </row>
    <row r="314" spans="1:7" x14ac:dyDescent="0.3">
      <c r="A314">
        <v>313</v>
      </c>
      <c r="B314" t="s">
        <v>622</v>
      </c>
      <c r="C314" t="s">
        <v>623</v>
      </c>
      <c r="D314" t="s">
        <v>12</v>
      </c>
      <c r="E314">
        <v>1426</v>
      </c>
      <c r="F314" s="2">
        <v>41641</v>
      </c>
      <c r="G314" s="2">
        <v>43707</v>
      </c>
    </row>
    <row r="315" spans="1:7" x14ac:dyDescent="0.3">
      <c r="A315">
        <v>314</v>
      </c>
      <c r="B315" t="s">
        <v>624</v>
      </c>
      <c r="C315" t="s">
        <v>625</v>
      </c>
      <c r="D315" t="s">
        <v>12</v>
      </c>
      <c r="E315">
        <v>1426</v>
      </c>
      <c r="F315" s="2">
        <v>41641</v>
      </c>
      <c r="G315" s="2">
        <v>43707</v>
      </c>
    </row>
    <row r="316" spans="1:7" x14ac:dyDescent="0.3">
      <c r="A316">
        <v>315</v>
      </c>
      <c r="B316" t="s">
        <v>626</v>
      </c>
      <c r="C316" t="s">
        <v>627</v>
      </c>
      <c r="D316" t="s">
        <v>12</v>
      </c>
      <c r="E316">
        <v>1426</v>
      </c>
      <c r="F316" s="2">
        <v>41641</v>
      </c>
      <c r="G316" s="2">
        <v>43707</v>
      </c>
    </row>
    <row r="317" spans="1:7" x14ac:dyDescent="0.3">
      <c r="A317">
        <v>316</v>
      </c>
      <c r="B317" t="s">
        <v>628</v>
      </c>
      <c r="C317" t="s">
        <v>629</v>
      </c>
      <c r="D317" t="s">
        <v>9</v>
      </c>
      <c r="E317">
        <v>530</v>
      </c>
      <c r="F317" s="2">
        <v>42968</v>
      </c>
      <c r="G317" s="2">
        <v>43707</v>
      </c>
    </row>
    <row r="318" spans="1:7" x14ac:dyDescent="0.3">
      <c r="A318">
        <v>317</v>
      </c>
      <c r="B318" t="s">
        <v>630</v>
      </c>
      <c r="C318" t="s">
        <v>631</v>
      </c>
      <c r="D318" t="s">
        <v>12</v>
      </c>
      <c r="E318">
        <v>1426</v>
      </c>
      <c r="F318" s="2">
        <v>41641</v>
      </c>
      <c r="G318" s="2">
        <v>43707</v>
      </c>
    </row>
    <row r="319" spans="1:7" x14ac:dyDescent="0.3">
      <c r="A319">
        <v>318</v>
      </c>
      <c r="B319" t="s">
        <v>632</v>
      </c>
      <c r="C319" t="s">
        <v>633</v>
      </c>
      <c r="D319" t="s">
        <v>12</v>
      </c>
      <c r="E319">
        <v>1426</v>
      </c>
      <c r="F319" s="2">
        <v>41641</v>
      </c>
      <c r="G319" s="2">
        <v>43707</v>
      </c>
    </row>
    <row r="320" spans="1:7" x14ac:dyDescent="0.3">
      <c r="A320">
        <v>319</v>
      </c>
      <c r="B320" t="s">
        <v>634</v>
      </c>
      <c r="C320" t="s">
        <v>635</v>
      </c>
      <c r="D320" t="s">
        <v>12</v>
      </c>
      <c r="E320">
        <v>1310</v>
      </c>
      <c r="F320" s="2">
        <v>41809</v>
      </c>
      <c r="G320" s="2">
        <v>43707</v>
      </c>
    </row>
    <row r="321" spans="1:7" x14ac:dyDescent="0.3">
      <c r="A321">
        <v>320</v>
      </c>
      <c r="B321" t="s">
        <v>636</v>
      </c>
      <c r="C321" t="s">
        <v>636</v>
      </c>
      <c r="D321" t="s">
        <v>28</v>
      </c>
      <c r="E321">
        <v>1477</v>
      </c>
      <c r="F321" s="2">
        <v>41641</v>
      </c>
      <c r="G321" s="2">
        <v>43707</v>
      </c>
    </row>
    <row r="322" spans="1:7" x14ac:dyDescent="0.3">
      <c r="A322">
        <v>321</v>
      </c>
      <c r="B322" t="s">
        <v>637</v>
      </c>
      <c r="C322" t="s">
        <v>638</v>
      </c>
      <c r="D322" t="s">
        <v>9</v>
      </c>
      <c r="E322">
        <v>579</v>
      </c>
      <c r="F322" s="2">
        <v>42899</v>
      </c>
      <c r="G322" s="2">
        <v>43707</v>
      </c>
    </row>
    <row r="323" spans="1:7" x14ac:dyDescent="0.3">
      <c r="A323">
        <v>322</v>
      </c>
      <c r="B323" t="s">
        <v>639</v>
      </c>
      <c r="C323" t="s">
        <v>640</v>
      </c>
      <c r="D323" t="s">
        <v>12</v>
      </c>
      <c r="E323">
        <v>1426</v>
      </c>
      <c r="F323" s="2">
        <v>41641</v>
      </c>
      <c r="G323" s="2">
        <v>43707</v>
      </c>
    </row>
    <row r="324" spans="1:7" x14ac:dyDescent="0.3">
      <c r="A324">
        <v>323</v>
      </c>
      <c r="B324" t="s">
        <v>641</v>
      </c>
      <c r="C324" t="s">
        <v>642</v>
      </c>
      <c r="D324" t="s">
        <v>12</v>
      </c>
      <c r="E324">
        <v>1426</v>
      </c>
      <c r="F324" s="2">
        <v>41641</v>
      </c>
      <c r="G324" s="2">
        <v>43707</v>
      </c>
    </row>
    <row r="325" spans="1:7" x14ac:dyDescent="0.3">
      <c r="A325">
        <v>324</v>
      </c>
      <c r="B325" t="s">
        <v>643</v>
      </c>
      <c r="C325" t="s">
        <v>644</v>
      </c>
      <c r="D325" t="s">
        <v>12</v>
      </c>
      <c r="E325">
        <v>1426</v>
      </c>
      <c r="F325" s="2">
        <v>41641</v>
      </c>
      <c r="G325" s="2">
        <v>43707</v>
      </c>
    </row>
    <row r="326" spans="1:7" x14ac:dyDescent="0.3">
      <c r="A326">
        <v>325</v>
      </c>
      <c r="B326" t="s">
        <v>645</v>
      </c>
      <c r="C326" t="s">
        <v>646</v>
      </c>
      <c r="D326" t="s">
        <v>12</v>
      </c>
      <c r="E326">
        <v>1426</v>
      </c>
      <c r="F326" s="2">
        <v>41641</v>
      </c>
      <c r="G326" s="2">
        <v>43707</v>
      </c>
    </row>
    <row r="327" spans="1:7" x14ac:dyDescent="0.3">
      <c r="A327">
        <v>326</v>
      </c>
      <c r="B327" t="s">
        <v>647</v>
      </c>
      <c r="C327" t="s">
        <v>648</v>
      </c>
      <c r="D327" t="s">
        <v>9</v>
      </c>
      <c r="E327">
        <v>713</v>
      </c>
      <c r="F327" s="2">
        <v>42711</v>
      </c>
      <c r="G327" s="2">
        <v>43707</v>
      </c>
    </row>
    <row r="328" spans="1:7" x14ac:dyDescent="0.3">
      <c r="A328">
        <v>327</v>
      </c>
      <c r="B328" t="s">
        <v>649</v>
      </c>
      <c r="C328" t="s">
        <v>650</v>
      </c>
      <c r="D328" t="s">
        <v>12</v>
      </c>
      <c r="E328">
        <v>1426</v>
      </c>
      <c r="F328" s="2">
        <v>41641</v>
      </c>
      <c r="G328" s="2">
        <v>43707</v>
      </c>
    </row>
    <row r="329" spans="1:7" x14ac:dyDescent="0.3">
      <c r="A329">
        <v>328</v>
      </c>
      <c r="B329" t="s">
        <v>651</v>
      </c>
      <c r="C329" t="s">
        <v>652</v>
      </c>
      <c r="D329" t="s">
        <v>12</v>
      </c>
      <c r="E329">
        <v>1426</v>
      </c>
      <c r="F329" s="2">
        <v>41641</v>
      </c>
      <c r="G329" s="2">
        <v>43707</v>
      </c>
    </row>
    <row r="330" spans="1:7" x14ac:dyDescent="0.3">
      <c r="A330">
        <v>329</v>
      </c>
      <c r="B330" t="s">
        <v>653</v>
      </c>
      <c r="C330" t="s">
        <v>654</v>
      </c>
      <c r="D330" t="s">
        <v>12</v>
      </c>
      <c r="E330">
        <v>1426</v>
      </c>
      <c r="F330" s="2">
        <v>41641</v>
      </c>
      <c r="G330" s="2">
        <v>43707</v>
      </c>
    </row>
    <row r="331" spans="1:7" x14ac:dyDescent="0.3">
      <c r="A331">
        <v>330</v>
      </c>
      <c r="B331" t="s">
        <v>655</v>
      </c>
      <c r="C331" t="s">
        <v>656</v>
      </c>
      <c r="D331" t="s">
        <v>12</v>
      </c>
      <c r="E331">
        <v>1426</v>
      </c>
      <c r="F331" s="2">
        <v>41641</v>
      </c>
      <c r="G331" s="2">
        <v>43707</v>
      </c>
    </row>
    <row r="332" spans="1:7" x14ac:dyDescent="0.3">
      <c r="A332">
        <v>331</v>
      </c>
      <c r="B332" t="s">
        <v>657</v>
      </c>
      <c r="C332" t="s">
        <v>658</v>
      </c>
      <c r="D332" t="s">
        <v>12</v>
      </c>
      <c r="E332">
        <v>1426</v>
      </c>
      <c r="F332" s="2">
        <v>41641</v>
      </c>
      <c r="G332" s="2">
        <v>43707</v>
      </c>
    </row>
    <row r="333" spans="1:7" x14ac:dyDescent="0.3">
      <c r="A333">
        <v>332</v>
      </c>
      <c r="B333" t="s">
        <v>659</v>
      </c>
      <c r="C333" t="s">
        <v>660</v>
      </c>
      <c r="D333" t="s">
        <v>12</v>
      </c>
      <c r="E333">
        <v>1426</v>
      </c>
      <c r="F333" s="2">
        <v>41641</v>
      </c>
      <c r="G333" s="2">
        <v>43707</v>
      </c>
    </row>
    <row r="334" spans="1:7" x14ac:dyDescent="0.3">
      <c r="A334">
        <v>333</v>
      </c>
      <c r="B334" t="s">
        <v>661</v>
      </c>
      <c r="C334" t="s">
        <v>662</v>
      </c>
      <c r="D334" t="s">
        <v>12</v>
      </c>
      <c r="E334">
        <v>1426</v>
      </c>
      <c r="F334" s="2">
        <v>41641</v>
      </c>
      <c r="G334" s="2">
        <v>43707</v>
      </c>
    </row>
    <row r="335" spans="1:7" x14ac:dyDescent="0.3">
      <c r="A335">
        <v>334</v>
      </c>
      <c r="B335" t="s">
        <v>663</v>
      </c>
      <c r="C335" t="s">
        <v>664</v>
      </c>
      <c r="D335" t="s">
        <v>12</v>
      </c>
      <c r="E335">
        <v>1426</v>
      </c>
      <c r="F335" s="2">
        <v>41641</v>
      </c>
      <c r="G335" s="2">
        <v>43707</v>
      </c>
    </row>
    <row r="336" spans="1:7" x14ac:dyDescent="0.3">
      <c r="A336">
        <v>335</v>
      </c>
      <c r="B336" t="s">
        <v>665</v>
      </c>
      <c r="C336" t="s">
        <v>666</v>
      </c>
      <c r="D336" t="s">
        <v>12</v>
      </c>
      <c r="E336">
        <v>1426</v>
      </c>
      <c r="F336" s="2">
        <v>41641</v>
      </c>
      <c r="G336" s="2">
        <v>43707</v>
      </c>
    </row>
    <row r="337" spans="1:7" x14ac:dyDescent="0.3">
      <c r="A337">
        <v>336</v>
      </c>
      <c r="B337" t="s">
        <v>667</v>
      </c>
      <c r="C337" t="s">
        <v>668</v>
      </c>
      <c r="D337" t="s">
        <v>12</v>
      </c>
      <c r="E337">
        <v>1426</v>
      </c>
      <c r="F337" s="2">
        <v>41641</v>
      </c>
      <c r="G337" s="2">
        <v>43707</v>
      </c>
    </row>
    <row r="338" spans="1:7" x14ac:dyDescent="0.3">
      <c r="A338">
        <v>337</v>
      </c>
      <c r="B338" t="s">
        <v>669</v>
      </c>
      <c r="C338" t="s">
        <v>670</v>
      </c>
      <c r="D338" t="s">
        <v>12</v>
      </c>
      <c r="E338">
        <v>1426</v>
      </c>
      <c r="F338" s="2">
        <v>41641</v>
      </c>
      <c r="G338" s="2">
        <v>43707</v>
      </c>
    </row>
    <row r="339" spans="1:7" x14ac:dyDescent="0.3">
      <c r="A339">
        <v>338</v>
      </c>
      <c r="B339" t="s">
        <v>671</v>
      </c>
      <c r="C339" t="s">
        <v>672</v>
      </c>
      <c r="D339" t="s">
        <v>12</v>
      </c>
      <c r="E339">
        <v>1426</v>
      </c>
      <c r="F339" s="2">
        <v>41641</v>
      </c>
      <c r="G339" s="2">
        <v>43707</v>
      </c>
    </row>
    <row r="340" spans="1:7" x14ac:dyDescent="0.3">
      <c r="A340">
        <v>339</v>
      </c>
      <c r="B340" t="s">
        <v>673</v>
      </c>
      <c r="C340" t="s">
        <v>674</v>
      </c>
      <c r="D340" t="s">
        <v>12</v>
      </c>
      <c r="E340">
        <v>1426</v>
      </c>
      <c r="F340" s="2">
        <v>41641</v>
      </c>
      <c r="G340" s="2">
        <v>43707</v>
      </c>
    </row>
    <row r="341" spans="1:7" x14ac:dyDescent="0.3">
      <c r="A341">
        <v>340</v>
      </c>
      <c r="B341" t="s">
        <v>675</v>
      </c>
      <c r="C341" t="s">
        <v>676</v>
      </c>
      <c r="D341" t="s">
        <v>12</v>
      </c>
      <c r="E341">
        <v>1426</v>
      </c>
      <c r="F341" s="2">
        <v>41641</v>
      </c>
      <c r="G341" s="2">
        <v>43707</v>
      </c>
    </row>
    <row r="342" spans="1:7" x14ac:dyDescent="0.3">
      <c r="A342">
        <v>341</v>
      </c>
      <c r="B342" t="s">
        <v>677</v>
      </c>
      <c r="C342" t="s">
        <v>678</v>
      </c>
      <c r="D342" t="s">
        <v>12</v>
      </c>
      <c r="E342">
        <v>1426</v>
      </c>
      <c r="F342" s="2">
        <v>41641</v>
      </c>
      <c r="G342" s="2">
        <v>43707</v>
      </c>
    </row>
    <row r="343" spans="1:7" x14ac:dyDescent="0.3">
      <c r="A343">
        <v>342</v>
      </c>
      <c r="B343" t="s">
        <v>679</v>
      </c>
      <c r="C343" t="s">
        <v>679</v>
      </c>
      <c r="D343" t="s">
        <v>28</v>
      </c>
      <c r="E343">
        <v>1477</v>
      </c>
      <c r="F343" s="2">
        <v>41641</v>
      </c>
      <c r="G343" s="2">
        <v>43707</v>
      </c>
    </row>
    <row r="344" spans="1:7" x14ac:dyDescent="0.3">
      <c r="A344">
        <v>343</v>
      </c>
      <c r="B344" t="s">
        <v>680</v>
      </c>
      <c r="C344" t="s">
        <v>681</v>
      </c>
      <c r="D344" t="s">
        <v>12</v>
      </c>
      <c r="E344">
        <v>1426</v>
      </c>
      <c r="F344" s="2">
        <v>41641</v>
      </c>
      <c r="G344" s="2">
        <v>43707</v>
      </c>
    </row>
    <row r="345" spans="1:7" x14ac:dyDescent="0.3">
      <c r="A345">
        <v>344</v>
      </c>
      <c r="B345" t="s">
        <v>682</v>
      </c>
      <c r="C345" t="s">
        <v>683</v>
      </c>
      <c r="D345" t="s">
        <v>12</v>
      </c>
      <c r="E345">
        <v>1426</v>
      </c>
      <c r="F345" s="2">
        <v>41641</v>
      </c>
      <c r="G345" s="2">
        <v>43707</v>
      </c>
    </row>
    <row r="346" spans="1:7" x14ac:dyDescent="0.3">
      <c r="A346">
        <v>345</v>
      </c>
      <c r="B346" t="s">
        <v>684</v>
      </c>
      <c r="C346" t="s">
        <v>685</v>
      </c>
      <c r="D346" t="s">
        <v>12</v>
      </c>
      <c r="E346">
        <v>1426</v>
      </c>
      <c r="F346" s="2">
        <v>41641</v>
      </c>
      <c r="G346" s="2">
        <v>43707</v>
      </c>
    </row>
    <row r="347" spans="1:7" x14ac:dyDescent="0.3">
      <c r="A347">
        <v>346</v>
      </c>
      <c r="B347" t="s">
        <v>686</v>
      </c>
      <c r="C347" t="s">
        <v>687</v>
      </c>
      <c r="D347" t="s">
        <v>12</v>
      </c>
      <c r="E347">
        <v>1426</v>
      </c>
      <c r="F347" s="2">
        <v>41641</v>
      </c>
      <c r="G347" s="2">
        <v>43707</v>
      </c>
    </row>
    <row r="348" spans="1:7" x14ac:dyDescent="0.3">
      <c r="A348">
        <v>347</v>
      </c>
      <c r="B348" t="s">
        <v>688</v>
      </c>
      <c r="C348" t="s">
        <v>689</v>
      </c>
      <c r="D348" t="s">
        <v>12</v>
      </c>
      <c r="E348">
        <v>1426</v>
      </c>
      <c r="F348" s="2">
        <v>41641</v>
      </c>
      <c r="G348" s="2">
        <v>43707</v>
      </c>
    </row>
    <row r="349" spans="1:7" x14ac:dyDescent="0.3">
      <c r="A349">
        <v>348</v>
      </c>
      <c r="B349" t="s">
        <v>690</v>
      </c>
      <c r="C349" t="s">
        <v>691</v>
      </c>
      <c r="D349" t="s">
        <v>12</v>
      </c>
      <c r="E349">
        <v>1426</v>
      </c>
      <c r="F349" s="2">
        <v>41641</v>
      </c>
      <c r="G349" s="2">
        <v>43707</v>
      </c>
    </row>
    <row r="350" spans="1:7" x14ac:dyDescent="0.3">
      <c r="A350">
        <v>349</v>
      </c>
      <c r="B350" t="s">
        <v>692</v>
      </c>
      <c r="C350" t="s">
        <v>693</v>
      </c>
      <c r="D350" t="s">
        <v>12</v>
      </c>
      <c r="E350">
        <v>1426</v>
      </c>
      <c r="F350" s="2">
        <v>41641</v>
      </c>
      <c r="G350" s="2">
        <v>43707</v>
      </c>
    </row>
    <row r="351" spans="1:7" x14ac:dyDescent="0.3">
      <c r="A351">
        <v>350</v>
      </c>
      <c r="B351" t="s">
        <v>694</v>
      </c>
      <c r="C351" t="s">
        <v>695</v>
      </c>
      <c r="D351" t="s">
        <v>12</v>
      </c>
      <c r="E351">
        <v>1426</v>
      </c>
      <c r="F351" s="2">
        <v>41641</v>
      </c>
      <c r="G351" s="2">
        <v>43707</v>
      </c>
    </row>
    <row r="352" spans="1:7" x14ac:dyDescent="0.3">
      <c r="A352">
        <v>351</v>
      </c>
      <c r="B352" t="s">
        <v>696</v>
      </c>
      <c r="C352" t="s">
        <v>697</v>
      </c>
      <c r="D352" t="s">
        <v>12</v>
      </c>
      <c r="E352">
        <v>1426</v>
      </c>
      <c r="F352" s="2">
        <v>41641</v>
      </c>
      <c r="G352" s="2">
        <v>43707</v>
      </c>
    </row>
    <row r="353" spans="1:7" x14ac:dyDescent="0.3">
      <c r="A353">
        <v>352</v>
      </c>
      <c r="B353" t="s">
        <v>698</v>
      </c>
      <c r="C353" t="s">
        <v>699</v>
      </c>
      <c r="D353" t="s">
        <v>12</v>
      </c>
      <c r="E353">
        <v>1225</v>
      </c>
      <c r="F353" s="2">
        <v>41932</v>
      </c>
      <c r="G353" s="2">
        <v>43707</v>
      </c>
    </row>
    <row r="354" spans="1:7" x14ac:dyDescent="0.3">
      <c r="A354">
        <v>353</v>
      </c>
      <c r="B354" t="s">
        <v>700</v>
      </c>
      <c r="C354" t="s">
        <v>701</v>
      </c>
      <c r="D354" t="s">
        <v>12</v>
      </c>
      <c r="E354">
        <v>1426</v>
      </c>
      <c r="F354" s="2">
        <v>41641</v>
      </c>
      <c r="G354" s="2">
        <v>43707</v>
      </c>
    </row>
    <row r="355" spans="1:7" x14ac:dyDescent="0.3">
      <c r="A355">
        <v>354</v>
      </c>
      <c r="B355" t="s">
        <v>702</v>
      </c>
      <c r="C355" t="s">
        <v>703</v>
      </c>
      <c r="D355" t="s">
        <v>12</v>
      </c>
      <c r="E355">
        <v>1426</v>
      </c>
      <c r="F355" s="2">
        <v>41641</v>
      </c>
      <c r="G355" s="2">
        <v>43707</v>
      </c>
    </row>
    <row r="356" spans="1:7" x14ac:dyDescent="0.3">
      <c r="A356">
        <v>355</v>
      </c>
      <c r="B356" t="s">
        <v>704</v>
      </c>
      <c r="C356" t="s">
        <v>705</v>
      </c>
      <c r="D356" t="s">
        <v>9</v>
      </c>
      <c r="E356">
        <v>503</v>
      </c>
      <c r="F356" s="2">
        <v>43005</v>
      </c>
      <c r="G356" s="2">
        <v>43707</v>
      </c>
    </row>
    <row r="357" spans="1:7" x14ac:dyDescent="0.3">
      <c r="A357">
        <v>356</v>
      </c>
      <c r="B357" t="s">
        <v>706</v>
      </c>
      <c r="C357" t="s">
        <v>707</v>
      </c>
      <c r="D357" t="s">
        <v>12</v>
      </c>
      <c r="E357">
        <v>1426</v>
      </c>
      <c r="F357" s="2">
        <v>41641</v>
      </c>
      <c r="G357" s="2">
        <v>43707</v>
      </c>
    </row>
    <row r="358" spans="1:7" x14ac:dyDescent="0.3">
      <c r="A358">
        <v>357</v>
      </c>
      <c r="B358" t="s">
        <v>708</v>
      </c>
      <c r="C358" t="s">
        <v>709</v>
      </c>
      <c r="D358" t="s">
        <v>12</v>
      </c>
      <c r="E358">
        <v>1426</v>
      </c>
      <c r="F358" s="2">
        <v>41641</v>
      </c>
      <c r="G358" s="2">
        <v>43707</v>
      </c>
    </row>
    <row r="359" spans="1:7" x14ac:dyDescent="0.3">
      <c r="A359">
        <v>358</v>
      </c>
      <c r="B359" t="s">
        <v>710</v>
      </c>
      <c r="C359" t="s">
        <v>711</v>
      </c>
      <c r="D359" t="s">
        <v>9</v>
      </c>
      <c r="E359">
        <v>670</v>
      </c>
      <c r="F359" s="2">
        <v>42772</v>
      </c>
      <c r="G359" s="2">
        <v>43707</v>
      </c>
    </row>
    <row r="360" spans="1:7" x14ac:dyDescent="0.3">
      <c r="A360">
        <v>359</v>
      </c>
      <c r="B360" t="s">
        <v>712</v>
      </c>
      <c r="C360" t="s">
        <v>713</v>
      </c>
      <c r="D360" t="s">
        <v>12</v>
      </c>
      <c r="E360">
        <v>1048</v>
      </c>
      <c r="F360" s="2">
        <v>42191</v>
      </c>
      <c r="G360" s="2">
        <v>43707</v>
      </c>
    </row>
    <row r="361" spans="1:7" x14ac:dyDescent="0.3">
      <c r="A361">
        <v>360</v>
      </c>
      <c r="B361" t="s">
        <v>714</v>
      </c>
      <c r="C361" t="s">
        <v>715</v>
      </c>
      <c r="D361" t="s">
        <v>12</v>
      </c>
      <c r="E361">
        <v>1426</v>
      </c>
      <c r="F361" s="2">
        <v>41641</v>
      </c>
      <c r="G361" s="2">
        <v>43707</v>
      </c>
    </row>
    <row r="362" spans="1:7" x14ac:dyDescent="0.3">
      <c r="A362">
        <v>361</v>
      </c>
      <c r="B362" t="s">
        <v>716</v>
      </c>
      <c r="C362" t="s">
        <v>717</v>
      </c>
      <c r="D362" t="s">
        <v>9</v>
      </c>
      <c r="E362">
        <v>505</v>
      </c>
      <c r="F362" s="2">
        <v>43003</v>
      </c>
      <c r="G362" s="2">
        <v>43707</v>
      </c>
    </row>
    <row r="363" spans="1:7" x14ac:dyDescent="0.3">
      <c r="A363">
        <v>362</v>
      </c>
      <c r="B363" t="s">
        <v>718</v>
      </c>
      <c r="C363" t="s">
        <v>719</v>
      </c>
      <c r="D363" t="s">
        <v>12</v>
      </c>
      <c r="E363">
        <v>1426</v>
      </c>
      <c r="F363" s="2">
        <v>41641</v>
      </c>
      <c r="G363" s="2">
        <v>43707</v>
      </c>
    </row>
    <row r="364" spans="1:7" x14ac:dyDescent="0.3">
      <c r="A364">
        <v>363</v>
      </c>
      <c r="B364" t="s">
        <v>720</v>
      </c>
      <c r="C364" t="s">
        <v>721</v>
      </c>
      <c r="D364" t="s">
        <v>9</v>
      </c>
      <c r="E364">
        <v>822</v>
      </c>
      <c r="F364" s="2">
        <v>42558</v>
      </c>
      <c r="G364" s="2">
        <v>43707</v>
      </c>
    </row>
    <row r="365" spans="1:7" x14ac:dyDescent="0.3">
      <c r="A365">
        <v>364</v>
      </c>
      <c r="B365" t="s">
        <v>722</v>
      </c>
      <c r="C365" t="s">
        <v>723</v>
      </c>
      <c r="D365" t="s">
        <v>12</v>
      </c>
      <c r="E365">
        <v>1426</v>
      </c>
      <c r="F365" s="2">
        <v>41641</v>
      </c>
      <c r="G365" s="2">
        <v>43707</v>
      </c>
    </row>
    <row r="366" spans="1:7" x14ac:dyDescent="0.3">
      <c r="A366">
        <v>365</v>
      </c>
      <c r="B366" t="s">
        <v>724</v>
      </c>
      <c r="C366" t="s">
        <v>725</v>
      </c>
      <c r="D366" t="s">
        <v>234</v>
      </c>
      <c r="E366">
        <v>1477</v>
      </c>
      <c r="F366" s="2">
        <v>41641</v>
      </c>
      <c r="G366" s="2">
        <v>43707</v>
      </c>
    </row>
    <row r="367" spans="1:7" x14ac:dyDescent="0.3">
      <c r="A367">
        <v>366</v>
      </c>
      <c r="B367" t="s">
        <v>726</v>
      </c>
      <c r="C367" t="s">
        <v>727</v>
      </c>
      <c r="D367" t="s">
        <v>234</v>
      </c>
      <c r="E367">
        <v>1477</v>
      </c>
      <c r="F367" s="2">
        <v>41641</v>
      </c>
      <c r="G367" s="2">
        <v>43707</v>
      </c>
    </row>
    <row r="368" spans="1:7" x14ac:dyDescent="0.3">
      <c r="A368">
        <v>367</v>
      </c>
      <c r="B368" t="s">
        <v>728</v>
      </c>
      <c r="C368" t="s">
        <v>729</v>
      </c>
      <c r="D368" t="s">
        <v>12</v>
      </c>
      <c r="E368">
        <v>1426</v>
      </c>
      <c r="F368" s="2">
        <v>41641</v>
      </c>
      <c r="G368" s="2">
        <v>43707</v>
      </c>
    </row>
    <row r="369" spans="1:7" x14ac:dyDescent="0.3">
      <c r="A369">
        <v>368</v>
      </c>
      <c r="B369" t="s">
        <v>730</v>
      </c>
      <c r="C369" t="s">
        <v>731</v>
      </c>
      <c r="D369" t="s">
        <v>12</v>
      </c>
      <c r="E369">
        <v>1426</v>
      </c>
      <c r="F369" s="2">
        <v>41641</v>
      </c>
      <c r="G369" s="2">
        <v>43707</v>
      </c>
    </row>
    <row r="370" spans="1:7" x14ac:dyDescent="0.3">
      <c r="A370">
        <v>369</v>
      </c>
      <c r="B370" t="s">
        <v>732</v>
      </c>
      <c r="C370" t="s">
        <v>733</v>
      </c>
      <c r="D370" t="s">
        <v>12</v>
      </c>
      <c r="E370">
        <v>705</v>
      </c>
      <c r="F370" s="2">
        <v>42684</v>
      </c>
      <c r="G370" s="2">
        <v>43707</v>
      </c>
    </row>
    <row r="371" spans="1:7" x14ac:dyDescent="0.3">
      <c r="A371">
        <v>370</v>
      </c>
      <c r="B371" t="s">
        <v>734</v>
      </c>
      <c r="C371" t="s">
        <v>735</v>
      </c>
      <c r="D371" t="s">
        <v>12</v>
      </c>
      <c r="E371">
        <v>1426</v>
      </c>
      <c r="F371" s="2">
        <v>41641</v>
      </c>
      <c r="G371" s="2">
        <v>43707</v>
      </c>
    </row>
    <row r="372" spans="1:7" x14ac:dyDescent="0.3">
      <c r="A372">
        <v>371</v>
      </c>
      <c r="B372" t="s">
        <v>736</v>
      </c>
      <c r="C372" t="s">
        <v>737</v>
      </c>
      <c r="D372" t="s">
        <v>12</v>
      </c>
      <c r="E372">
        <v>1426</v>
      </c>
      <c r="F372" s="2">
        <v>41641</v>
      </c>
      <c r="G372" s="2">
        <v>43707</v>
      </c>
    </row>
    <row r="373" spans="1:7" x14ac:dyDescent="0.3">
      <c r="A373">
        <v>372</v>
      </c>
      <c r="B373" t="s">
        <v>738</v>
      </c>
      <c r="C373" t="s">
        <v>739</v>
      </c>
      <c r="D373" t="s">
        <v>12</v>
      </c>
      <c r="E373">
        <v>1426</v>
      </c>
      <c r="F373" s="2">
        <v>41641</v>
      </c>
      <c r="G373" s="2">
        <v>43707</v>
      </c>
    </row>
    <row r="374" spans="1:7" x14ac:dyDescent="0.3">
      <c r="A374">
        <v>373</v>
      </c>
      <c r="B374" t="s">
        <v>740</v>
      </c>
      <c r="C374" t="s">
        <v>741</v>
      </c>
      <c r="D374" t="s">
        <v>12</v>
      </c>
      <c r="E374">
        <v>1426</v>
      </c>
      <c r="F374" s="2">
        <v>41641</v>
      </c>
      <c r="G374" s="2">
        <v>43707</v>
      </c>
    </row>
    <row r="375" spans="1:7" x14ac:dyDescent="0.3">
      <c r="A375">
        <v>374</v>
      </c>
      <c r="B375" t="s">
        <v>742</v>
      </c>
      <c r="C375" t="s">
        <v>743</v>
      </c>
      <c r="D375" t="s">
        <v>12</v>
      </c>
      <c r="E375">
        <v>1426</v>
      </c>
      <c r="F375" s="2">
        <v>41641</v>
      </c>
      <c r="G375" s="2">
        <v>43707</v>
      </c>
    </row>
    <row r="376" spans="1:7" x14ac:dyDescent="0.3">
      <c r="A376">
        <v>375</v>
      </c>
      <c r="B376" t="s">
        <v>744</v>
      </c>
      <c r="C376" t="s">
        <v>745</v>
      </c>
      <c r="D376" t="s">
        <v>12</v>
      </c>
      <c r="E376">
        <v>1426</v>
      </c>
      <c r="F376" s="2">
        <v>41641</v>
      </c>
      <c r="G376" s="2">
        <v>43707</v>
      </c>
    </row>
    <row r="377" spans="1:7" x14ac:dyDescent="0.3">
      <c r="A377">
        <v>376</v>
      </c>
      <c r="B377" t="s">
        <v>746</v>
      </c>
      <c r="C377" t="s">
        <v>747</v>
      </c>
      <c r="D377" t="s">
        <v>9</v>
      </c>
      <c r="E377">
        <v>888</v>
      </c>
      <c r="F377" s="2">
        <v>42466</v>
      </c>
      <c r="G377" s="2">
        <v>43707</v>
      </c>
    </row>
    <row r="378" spans="1:7" x14ac:dyDescent="0.3">
      <c r="A378">
        <v>377</v>
      </c>
      <c r="B378" t="s">
        <v>748</v>
      </c>
      <c r="C378" t="s">
        <v>749</v>
      </c>
      <c r="D378" t="s">
        <v>9</v>
      </c>
      <c r="E378">
        <v>1478</v>
      </c>
      <c r="F378" s="2">
        <v>41640</v>
      </c>
      <c r="G378" s="2">
        <v>43707</v>
      </c>
    </row>
    <row r="379" spans="1:7" x14ac:dyDescent="0.3">
      <c r="A379">
        <v>378</v>
      </c>
      <c r="B379" t="s">
        <v>750</v>
      </c>
      <c r="C379" t="s">
        <v>751</v>
      </c>
      <c r="D379" t="s">
        <v>12</v>
      </c>
      <c r="E379">
        <v>1426</v>
      </c>
      <c r="F379" s="2">
        <v>41641</v>
      </c>
      <c r="G379" s="2">
        <v>43707</v>
      </c>
    </row>
    <row r="380" spans="1:7" x14ac:dyDescent="0.3">
      <c r="A380">
        <v>379</v>
      </c>
      <c r="B380" t="s">
        <v>752</v>
      </c>
      <c r="C380" t="s">
        <v>753</v>
      </c>
      <c r="D380" t="s">
        <v>12</v>
      </c>
      <c r="E380">
        <v>1426</v>
      </c>
      <c r="F380" s="2">
        <v>41641</v>
      </c>
      <c r="G380" s="2">
        <v>43707</v>
      </c>
    </row>
    <row r="381" spans="1:7" x14ac:dyDescent="0.3">
      <c r="A381">
        <v>380</v>
      </c>
      <c r="B381" t="s">
        <v>754</v>
      </c>
      <c r="C381" t="s">
        <v>755</v>
      </c>
      <c r="D381" t="s">
        <v>9</v>
      </c>
      <c r="E381">
        <v>523</v>
      </c>
      <c r="F381" s="2">
        <v>42977</v>
      </c>
      <c r="G381" s="2">
        <v>43707</v>
      </c>
    </row>
    <row r="382" spans="1:7" x14ac:dyDescent="0.3">
      <c r="A382">
        <v>381</v>
      </c>
      <c r="B382" t="s">
        <v>756</v>
      </c>
      <c r="C382" t="s">
        <v>757</v>
      </c>
      <c r="D382" t="s">
        <v>12</v>
      </c>
      <c r="E382">
        <v>1426</v>
      </c>
      <c r="F382" s="2">
        <v>41641</v>
      </c>
      <c r="G382" s="2">
        <v>43707</v>
      </c>
    </row>
    <row r="383" spans="1:7" x14ac:dyDescent="0.3">
      <c r="A383">
        <v>382</v>
      </c>
      <c r="B383" t="s">
        <v>758</v>
      </c>
      <c r="C383" t="s">
        <v>759</v>
      </c>
      <c r="D383" t="s">
        <v>12</v>
      </c>
      <c r="E383">
        <v>1426</v>
      </c>
      <c r="F383" s="2">
        <v>41641</v>
      </c>
      <c r="G383" s="2">
        <v>43707</v>
      </c>
    </row>
    <row r="384" spans="1:7" x14ac:dyDescent="0.3">
      <c r="A384">
        <v>383</v>
      </c>
      <c r="B384" t="s">
        <v>760</v>
      </c>
      <c r="C384" t="s">
        <v>761</v>
      </c>
      <c r="D384" t="s">
        <v>12</v>
      </c>
      <c r="E384">
        <v>1426</v>
      </c>
      <c r="F384" s="2">
        <v>41641</v>
      </c>
      <c r="G384" s="2">
        <v>43707</v>
      </c>
    </row>
    <row r="385" spans="1:7" x14ac:dyDescent="0.3">
      <c r="A385">
        <v>384</v>
      </c>
      <c r="B385" t="s">
        <v>762</v>
      </c>
      <c r="C385" t="s">
        <v>763</v>
      </c>
      <c r="D385" t="s">
        <v>234</v>
      </c>
      <c r="E385">
        <v>1477</v>
      </c>
      <c r="F385" s="2">
        <v>41641</v>
      </c>
      <c r="G385" s="2">
        <v>43707</v>
      </c>
    </row>
    <row r="386" spans="1:7" x14ac:dyDescent="0.3">
      <c r="A386">
        <v>385</v>
      </c>
      <c r="B386" t="s">
        <v>764</v>
      </c>
      <c r="C386" t="s">
        <v>765</v>
      </c>
      <c r="D386" t="s">
        <v>12</v>
      </c>
      <c r="E386">
        <v>1426</v>
      </c>
      <c r="F386" s="2">
        <v>41641</v>
      </c>
      <c r="G386" s="2">
        <v>43707</v>
      </c>
    </row>
    <row r="387" spans="1:7" x14ac:dyDescent="0.3">
      <c r="A387">
        <v>386</v>
      </c>
      <c r="B387" t="s">
        <v>766</v>
      </c>
      <c r="C387" t="s">
        <v>767</v>
      </c>
      <c r="D387" t="s">
        <v>234</v>
      </c>
      <c r="E387">
        <v>1477</v>
      </c>
      <c r="F387" s="2">
        <v>41641</v>
      </c>
      <c r="G387" s="2">
        <v>43707</v>
      </c>
    </row>
    <row r="388" spans="1:7" x14ac:dyDescent="0.3">
      <c r="A388">
        <v>387</v>
      </c>
      <c r="B388" t="s">
        <v>768</v>
      </c>
      <c r="C388" t="s">
        <v>769</v>
      </c>
      <c r="D388" t="s">
        <v>12</v>
      </c>
      <c r="E388">
        <v>1426</v>
      </c>
      <c r="F388" s="2">
        <v>41641</v>
      </c>
      <c r="G388" s="2">
        <v>43707</v>
      </c>
    </row>
    <row r="389" spans="1:7" x14ac:dyDescent="0.3">
      <c r="A389">
        <v>388</v>
      </c>
      <c r="B389" t="s">
        <v>770</v>
      </c>
      <c r="C389" t="s">
        <v>771</v>
      </c>
      <c r="D389" t="s">
        <v>12</v>
      </c>
      <c r="E389">
        <v>1426</v>
      </c>
      <c r="F389" s="2">
        <v>41641</v>
      </c>
      <c r="G389" s="2">
        <v>43707</v>
      </c>
    </row>
    <row r="390" spans="1:7" x14ac:dyDescent="0.3">
      <c r="A390">
        <v>389</v>
      </c>
      <c r="B390" t="s">
        <v>772</v>
      </c>
      <c r="C390" t="s">
        <v>773</v>
      </c>
      <c r="D390" t="s">
        <v>12</v>
      </c>
      <c r="E390">
        <v>1426</v>
      </c>
      <c r="F390" s="2">
        <v>41641</v>
      </c>
      <c r="G390" s="2">
        <v>43707</v>
      </c>
    </row>
    <row r="391" spans="1:7" x14ac:dyDescent="0.3">
      <c r="A391">
        <v>390</v>
      </c>
      <c r="B391" t="s">
        <v>774</v>
      </c>
      <c r="C391" t="s">
        <v>775</v>
      </c>
      <c r="D391" t="s">
        <v>9</v>
      </c>
      <c r="E391">
        <v>1395</v>
      </c>
      <c r="F391" s="2">
        <v>41757</v>
      </c>
      <c r="G391" s="2">
        <v>43707</v>
      </c>
    </row>
    <row r="392" spans="1:7" x14ac:dyDescent="0.3">
      <c r="A392">
        <v>391</v>
      </c>
      <c r="B392" t="s">
        <v>776</v>
      </c>
      <c r="C392" t="s">
        <v>777</v>
      </c>
      <c r="D392" t="s">
        <v>12</v>
      </c>
      <c r="E392">
        <v>1426</v>
      </c>
      <c r="F392" s="2">
        <v>41641</v>
      </c>
      <c r="G392" s="2">
        <v>43707</v>
      </c>
    </row>
    <row r="393" spans="1:7" x14ac:dyDescent="0.3">
      <c r="A393">
        <v>392</v>
      </c>
      <c r="B393" t="s">
        <v>778</v>
      </c>
      <c r="C393" t="s">
        <v>779</v>
      </c>
      <c r="D393" t="s">
        <v>12</v>
      </c>
      <c r="E393">
        <v>1426</v>
      </c>
      <c r="F393" s="2">
        <v>41641</v>
      </c>
      <c r="G393" s="2">
        <v>43707</v>
      </c>
    </row>
    <row r="394" spans="1:7" x14ac:dyDescent="0.3">
      <c r="A394">
        <v>393</v>
      </c>
      <c r="B394" t="s">
        <v>780</v>
      </c>
      <c r="C394" t="s">
        <v>781</v>
      </c>
      <c r="D394" t="s">
        <v>12</v>
      </c>
      <c r="E394">
        <v>1426</v>
      </c>
      <c r="F394" s="2">
        <v>41641</v>
      </c>
      <c r="G394" s="2">
        <v>43707</v>
      </c>
    </row>
    <row r="395" spans="1:7" x14ac:dyDescent="0.3">
      <c r="A395">
        <v>394</v>
      </c>
      <c r="B395" t="s">
        <v>782</v>
      </c>
      <c r="C395" t="s">
        <v>783</v>
      </c>
      <c r="D395" t="s">
        <v>12</v>
      </c>
      <c r="E395">
        <v>1426</v>
      </c>
      <c r="F395" s="2">
        <v>41641</v>
      </c>
      <c r="G395" s="2">
        <v>43707</v>
      </c>
    </row>
    <row r="396" spans="1:7" x14ac:dyDescent="0.3">
      <c r="A396">
        <v>395</v>
      </c>
      <c r="B396" t="s">
        <v>784</v>
      </c>
      <c r="C396" t="s">
        <v>785</v>
      </c>
      <c r="D396" t="s">
        <v>12</v>
      </c>
      <c r="E396">
        <v>1426</v>
      </c>
      <c r="F396" s="2">
        <v>41641</v>
      </c>
      <c r="G396" s="2">
        <v>43707</v>
      </c>
    </row>
    <row r="397" spans="1:7" x14ac:dyDescent="0.3">
      <c r="A397">
        <v>396</v>
      </c>
      <c r="B397" t="s">
        <v>786</v>
      </c>
      <c r="C397" t="s">
        <v>787</v>
      </c>
      <c r="D397" t="s">
        <v>12</v>
      </c>
      <c r="E397">
        <v>1426</v>
      </c>
      <c r="F397" s="2">
        <v>41641</v>
      </c>
      <c r="G397" s="2">
        <v>43707</v>
      </c>
    </row>
    <row r="398" spans="1:7" x14ac:dyDescent="0.3">
      <c r="A398">
        <v>397</v>
      </c>
      <c r="B398" t="s">
        <v>788</v>
      </c>
      <c r="C398" t="s">
        <v>789</v>
      </c>
      <c r="D398" t="s">
        <v>12</v>
      </c>
      <c r="E398">
        <v>1426</v>
      </c>
      <c r="F398" s="2">
        <v>41641</v>
      </c>
      <c r="G398" s="2">
        <v>43707</v>
      </c>
    </row>
    <row r="399" spans="1:7" x14ac:dyDescent="0.3">
      <c r="A399">
        <v>398</v>
      </c>
      <c r="B399" t="s">
        <v>790</v>
      </c>
      <c r="C399" t="s">
        <v>791</v>
      </c>
      <c r="D399" t="s">
        <v>12</v>
      </c>
      <c r="E399">
        <v>1426</v>
      </c>
      <c r="F399" s="2">
        <v>41641</v>
      </c>
      <c r="G399" s="2">
        <v>43707</v>
      </c>
    </row>
    <row r="400" spans="1:7" x14ac:dyDescent="0.3">
      <c r="A400">
        <v>399</v>
      </c>
      <c r="B400" t="s">
        <v>792</v>
      </c>
      <c r="C400" t="s">
        <v>793</v>
      </c>
      <c r="D400" t="s">
        <v>12</v>
      </c>
      <c r="E400">
        <v>1426</v>
      </c>
      <c r="F400" s="2">
        <v>41641</v>
      </c>
      <c r="G400" s="2">
        <v>43707</v>
      </c>
    </row>
    <row r="401" spans="1:7" x14ac:dyDescent="0.3">
      <c r="A401">
        <v>400</v>
      </c>
      <c r="B401" t="s">
        <v>794</v>
      </c>
      <c r="C401" t="s">
        <v>795</v>
      </c>
      <c r="D401" t="s">
        <v>12</v>
      </c>
      <c r="E401">
        <v>1426</v>
      </c>
      <c r="F401" s="2">
        <v>41641</v>
      </c>
      <c r="G401" s="2">
        <v>43707</v>
      </c>
    </row>
    <row r="402" spans="1:7" x14ac:dyDescent="0.3">
      <c r="A402">
        <v>401</v>
      </c>
      <c r="B402" t="s">
        <v>796</v>
      </c>
      <c r="C402" t="s">
        <v>797</v>
      </c>
      <c r="D402" t="s">
        <v>12</v>
      </c>
      <c r="E402">
        <v>1426</v>
      </c>
      <c r="F402" s="2">
        <v>41641</v>
      </c>
      <c r="G402" s="2">
        <v>43707</v>
      </c>
    </row>
    <row r="403" spans="1:7" x14ac:dyDescent="0.3">
      <c r="A403">
        <v>402</v>
      </c>
      <c r="B403" t="s">
        <v>798</v>
      </c>
      <c r="C403" t="s">
        <v>799</v>
      </c>
      <c r="D403" t="s">
        <v>12</v>
      </c>
      <c r="E403">
        <v>1426</v>
      </c>
      <c r="F403" s="2">
        <v>41641</v>
      </c>
      <c r="G403" s="2">
        <v>43707</v>
      </c>
    </row>
    <row r="404" spans="1:7" x14ac:dyDescent="0.3">
      <c r="A404">
        <v>403</v>
      </c>
      <c r="B404" t="s">
        <v>800</v>
      </c>
      <c r="C404" t="s">
        <v>801</v>
      </c>
      <c r="D404" t="s">
        <v>12</v>
      </c>
      <c r="E404">
        <v>1426</v>
      </c>
      <c r="F404" s="2">
        <v>41641</v>
      </c>
      <c r="G404" s="2">
        <v>43707</v>
      </c>
    </row>
    <row r="405" spans="1:7" x14ac:dyDescent="0.3">
      <c r="A405">
        <v>404</v>
      </c>
      <c r="B405" t="s">
        <v>802</v>
      </c>
      <c r="C405" t="s">
        <v>803</v>
      </c>
      <c r="D405" t="s">
        <v>9</v>
      </c>
      <c r="E405">
        <v>658</v>
      </c>
      <c r="F405" s="2">
        <v>42788</v>
      </c>
      <c r="G405" s="2">
        <v>43707</v>
      </c>
    </row>
    <row r="406" spans="1:7" x14ac:dyDescent="0.3">
      <c r="A406">
        <v>405</v>
      </c>
      <c r="B406" t="s">
        <v>804</v>
      </c>
      <c r="C406" t="s">
        <v>805</v>
      </c>
      <c r="D406" t="s">
        <v>12</v>
      </c>
      <c r="E406">
        <v>1426</v>
      </c>
      <c r="F406" s="2">
        <v>41641</v>
      </c>
      <c r="G406" s="2">
        <v>43707</v>
      </c>
    </row>
    <row r="407" spans="1:7" x14ac:dyDescent="0.3">
      <c r="A407">
        <v>406</v>
      </c>
      <c r="B407" t="s">
        <v>806</v>
      </c>
      <c r="C407" t="s">
        <v>807</v>
      </c>
      <c r="D407" t="s">
        <v>12</v>
      </c>
      <c r="E407">
        <v>1426</v>
      </c>
      <c r="F407" s="2">
        <v>41641</v>
      </c>
      <c r="G407" s="2">
        <v>43707</v>
      </c>
    </row>
    <row r="408" spans="1:7" x14ac:dyDescent="0.3">
      <c r="A408">
        <v>407</v>
      </c>
      <c r="B408" t="s">
        <v>808</v>
      </c>
      <c r="C408" t="s">
        <v>809</v>
      </c>
      <c r="D408" t="s">
        <v>9</v>
      </c>
      <c r="E408">
        <v>560</v>
      </c>
      <c r="F408" s="2">
        <v>42926</v>
      </c>
      <c r="G408" s="2">
        <v>43707</v>
      </c>
    </row>
    <row r="409" spans="1:7" x14ac:dyDescent="0.3">
      <c r="A409">
        <v>408</v>
      </c>
      <c r="B409" t="s">
        <v>810</v>
      </c>
      <c r="C409" t="s">
        <v>811</v>
      </c>
      <c r="D409" t="s">
        <v>9</v>
      </c>
      <c r="E409">
        <v>585</v>
      </c>
      <c r="F409" s="2">
        <v>42891</v>
      </c>
      <c r="G409" s="2">
        <v>43707</v>
      </c>
    </row>
    <row r="410" spans="1:7" x14ac:dyDescent="0.3">
      <c r="A410">
        <v>409</v>
      </c>
      <c r="B410" t="s">
        <v>812</v>
      </c>
      <c r="C410" t="s">
        <v>813</v>
      </c>
      <c r="D410" t="s">
        <v>12</v>
      </c>
      <c r="E410">
        <v>1426</v>
      </c>
      <c r="F410" s="2">
        <v>41641</v>
      </c>
      <c r="G410" s="2">
        <v>43707</v>
      </c>
    </row>
    <row r="411" spans="1:7" x14ac:dyDescent="0.3">
      <c r="A411">
        <v>410</v>
      </c>
      <c r="B411" t="s">
        <v>814</v>
      </c>
      <c r="C411" t="s">
        <v>815</v>
      </c>
      <c r="D411" t="s">
        <v>12</v>
      </c>
      <c r="E411">
        <v>1426</v>
      </c>
      <c r="F411" s="2">
        <v>41641</v>
      </c>
      <c r="G411" s="2">
        <v>43707</v>
      </c>
    </row>
    <row r="412" spans="1:7" x14ac:dyDescent="0.3">
      <c r="A412">
        <v>411</v>
      </c>
      <c r="B412" t="s">
        <v>816</v>
      </c>
      <c r="C412" t="s">
        <v>817</v>
      </c>
      <c r="D412" t="s">
        <v>12</v>
      </c>
      <c r="E412">
        <v>1426</v>
      </c>
      <c r="F412" s="2">
        <v>41641</v>
      </c>
      <c r="G412" s="2">
        <v>43707</v>
      </c>
    </row>
    <row r="413" spans="1:7" x14ac:dyDescent="0.3">
      <c r="A413">
        <v>412</v>
      </c>
      <c r="B413" t="s">
        <v>818</v>
      </c>
      <c r="C413" t="s">
        <v>819</v>
      </c>
      <c r="D413" t="s">
        <v>12</v>
      </c>
      <c r="E413">
        <v>1426</v>
      </c>
      <c r="F413" s="2">
        <v>41641</v>
      </c>
      <c r="G413" s="2">
        <v>43707</v>
      </c>
    </row>
    <row r="414" spans="1:7" x14ac:dyDescent="0.3">
      <c r="A414">
        <v>413</v>
      </c>
      <c r="B414" t="s">
        <v>820</v>
      </c>
      <c r="C414" t="s">
        <v>821</v>
      </c>
      <c r="D414" t="s">
        <v>12</v>
      </c>
      <c r="E414">
        <v>1426</v>
      </c>
      <c r="F414" s="2">
        <v>41641</v>
      </c>
      <c r="G414" s="2">
        <v>43707</v>
      </c>
    </row>
    <row r="415" spans="1:7" x14ac:dyDescent="0.3">
      <c r="A415">
        <v>414</v>
      </c>
      <c r="B415" t="s">
        <v>822</v>
      </c>
      <c r="C415" t="s">
        <v>823</v>
      </c>
      <c r="D415" t="s">
        <v>9</v>
      </c>
      <c r="E415">
        <v>515</v>
      </c>
      <c r="F415" s="2">
        <v>42989</v>
      </c>
      <c r="G415" s="2">
        <v>43707</v>
      </c>
    </row>
    <row r="416" spans="1:7" x14ac:dyDescent="0.3">
      <c r="A416">
        <v>415</v>
      </c>
      <c r="B416" t="s">
        <v>824</v>
      </c>
      <c r="C416" t="s">
        <v>825</v>
      </c>
      <c r="D416" t="s">
        <v>12</v>
      </c>
      <c r="E416">
        <v>1426</v>
      </c>
      <c r="F416" s="2">
        <v>41641</v>
      </c>
      <c r="G416" s="2">
        <v>43707</v>
      </c>
    </row>
    <row r="417" spans="1:7" x14ac:dyDescent="0.3">
      <c r="A417">
        <v>416</v>
      </c>
      <c r="B417" t="s">
        <v>826</v>
      </c>
      <c r="C417" t="s">
        <v>827</v>
      </c>
      <c r="D417" t="s">
        <v>12</v>
      </c>
      <c r="E417">
        <v>1426</v>
      </c>
      <c r="F417" s="2">
        <v>41641</v>
      </c>
      <c r="G417" s="2">
        <v>43707</v>
      </c>
    </row>
    <row r="418" spans="1:7" x14ac:dyDescent="0.3">
      <c r="A418">
        <v>417</v>
      </c>
      <c r="B418" t="s">
        <v>828</v>
      </c>
      <c r="C418" t="s">
        <v>829</v>
      </c>
      <c r="D418" t="s">
        <v>9</v>
      </c>
      <c r="E418">
        <v>1402</v>
      </c>
      <c r="F418" s="2">
        <v>41718</v>
      </c>
      <c r="G418" s="2">
        <v>43707</v>
      </c>
    </row>
    <row r="419" spans="1:7" x14ac:dyDescent="0.3">
      <c r="A419">
        <v>418</v>
      </c>
      <c r="B419" t="s">
        <v>830</v>
      </c>
      <c r="C419" t="s">
        <v>831</v>
      </c>
      <c r="D419" t="s">
        <v>12</v>
      </c>
      <c r="E419">
        <v>1426</v>
      </c>
      <c r="F419" s="2">
        <v>41641</v>
      </c>
      <c r="G419" s="2">
        <v>43707</v>
      </c>
    </row>
    <row r="420" spans="1:7" x14ac:dyDescent="0.3">
      <c r="A420">
        <v>419</v>
      </c>
      <c r="B420" t="s">
        <v>832</v>
      </c>
      <c r="C420" t="s">
        <v>833</v>
      </c>
      <c r="D420" t="s">
        <v>9</v>
      </c>
      <c r="E420">
        <v>1377</v>
      </c>
      <c r="F420" s="2">
        <v>41780</v>
      </c>
      <c r="G420" s="2">
        <v>43707</v>
      </c>
    </row>
    <row r="421" spans="1:7" x14ac:dyDescent="0.3">
      <c r="A421">
        <v>420</v>
      </c>
      <c r="B421" t="s">
        <v>834</v>
      </c>
      <c r="C421" t="s">
        <v>835</v>
      </c>
      <c r="D421" t="s">
        <v>9</v>
      </c>
      <c r="E421">
        <v>518</v>
      </c>
      <c r="F421" s="2">
        <v>42984</v>
      </c>
      <c r="G421" s="2">
        <v>43707</v>
      </c>
    </row>
    <row r="422" spans="1:7" x14ac:dyDescent="0.3">
      <c r="A422">
        <v>421</v>
      </c>
      <c r="B422" t="s">
        <v>836</v>
      </c>
      <c r="C422" t="s">
        <v>837</v>
      </c>
      <c r="D422" t="s">
        <v>12</v>
      </c>
      <c r="E422">
        <v>1426</v>
      </c>
      <c r="F422" s="2">
        <v>41641</v>
      </c>
      <c r="G422" s="2">
        <v>43707</v>
      </c>
    </row>
    <row r="423" spans="1:7" x14ac:dyDescent="0.3">
      <c r="A423">
        <v>422</v>
      </c>
      <c r="B423" t="s">
        <v>355</v>
      </c>
      <c r="C423" t="s">
        <v>838</v>
      </c>
      <c r="D423" t="s">
        <v>12</v>
      </c>
      <c r="E423">
        <v>1426</v>
      </c>
      <c r="F423" s="2">
        <v>41641</v>
      </c>
      <c r="G423" s="2">
        <v>43707</v>
      </c>
    </row>
    <row r="424" spans="1:7" x14ac:dyDescent="0.3">
      <c r="A424">
        <v>423</v>
      </c>
      <c r="B424" t="s">
        <v>839</v>
      </c>
      <c r="C424" t="s">
        <v>840</v>
      </c>
      <c r="D424" t="s">
        <v>12</v>
      </c>
      <c r="E424">
        <v>1426</v>
      </c>
      <c r="F424" s="2">
        <v>41641</v>
      </c>
      <c r="G424" s="2">
        <v>43707</v>
      </c>
    </row>
    <row r="425" spans="1:7" x14ac:dyDescent="0.3">
      <c r="A425">
        <v>424</v>
      </c>
      <c r="B425" t="s">
        <v>841</v>
      </c>
      <c r="C425" t="s">
        <v>842</v>
      </c>
      <c r="D425" t="s">
        <v>12</v>
      </c>
      <c r="E425">
        <v>1426</v>
      </c>
      <c r="F425" s="2">
        <v>41641</v>
      </c>
      <c r="G425" s="2">
        <v>43707</v>
      </c>
    </row>
    <row r="426" spans="1:7" x14ac:dyDescent="0.3">
      <c r="A426">
        <v>425</v>
      </c>
      <c r="B426" t="s">
        <v>843</v>
      </c>
      <c r="C426" t="s">
        <v>844</v>
      </c>
      <c r="D426" t="s">
        <v>12</v>
      </c>
      <c r="E426">
        <v>1426</v>
      </c>
      <c r="F426" s="2">
        <v>41641</v>
      </c>
      <c r="G426" s="2">
        <v>43707</v>
      </c>
    </row>
    <row r="427" spans="1:7" x14ac:dyDescent="0.3">
      <c r="A427">
        <v>426</v>
      </c>
      <c r="B427" t="s">
        <v>845</v>
      </c>
      <c r="C427" t="s">
        <v>846</v>
      </c>
      <c r="D427" t="s">
        <v>9</v>
      </c>
      <c r="E427">
        <v>1153</v>
      </c>
      <c r="F427" s="2">
        <v>42095</v>
      </c>
      <c r="G427" s="2">
        <v>43707</v>
      </c>
    </row>
    <row r="428" spans="1:7" x14ac:dyDescent="0.3">
      <c r="A428">
        <v>427</v>
      </c>
      <c r="B428" t="s">
        <v>847</v>
      </c>
      <c r="C428" t="s">
        <v>847</v>
      </c>
      <c r="D428" t="s">
        <v>9</v>
      </c>
      <c r="E428">
        <v>776</v>
      </c>
      <c r="F428" s="2">
        <v>42622</v>
      </c>
      <c r="G428" s="2">
        <v>43707</v>
      </c>
    </row>
    <row r="429" spans="1:7" x14ac:dyDescent="0.3">
      <c r="A429">
        <v>428</v>
      </c>
      <c r="B429" t="s">
        <v>848</v>
      </c>
      <c r="C429" t="s">
        <v>849</v>
      </c>
      <c r="D429" t="s">
        <v>234</v>
      </c>
      <c r="E429">
        <v>1477</v>
      </c>
      <c r="F429" s="2">
        <v>41641</v>
      </c>
      <c r="G429" s="2">
        <v>43707</v>
      </c>
    </row>
    <row r="430" spans="1:7" x14ac:dyDescent="0.3">
      <c r="A430">
        <v>429</v>
      </c>
      <c r="B430" t="s">
        <v>850</v>
      </c>
      <c r="C430" t="s">
        <v>850</v>
      </c>
      <c r="D430" t="s">
        <v>28</v>
      </c>
      <c r="E430">
        <v>1477</v>
      </c>
      <c r="F430" s="2">
        <v>41641</v>
      </c>
      <c r="G430" s="2">
        <v>43707</v>
      </c>
    </row>
    <row r="431" spans="1:7" x14ac:dyDescent="0.3">
      <c r="A431">
        <v>430</v>
      </c>
      <c r="B431" t="s">
        <v>851</v>
      </c>
      <c r="C431" t="s">
        <v>852</v>
      </c>
      <c r="D431" t="s">
        <v>12</v>
      </c>
      <c r="E431">
        <v>1426</v>
      </c>
      <c r="F431" s="2">
        <v>41641</v>
      </c>
      <c r="G431" s="2">
        <v>43707</v>
      </c>
    </row>
    <row r="432" spans="1:7" x14ac:dyDescent="0.3">
      <c r="A432">
        <v>431</v>
      </c>
      <c r="B432" t="s">
        <v>853</v>
      </c>
      <c r="C432" t="s">
        <v>854</v>
      </c>
      <c r="D432" t="s">
        <v>12</v>
      </c>
      <c r="E432">
        <v>1426</v>
      </c>
      <c r="F432" s="2">
        <v>41641</v>
      </c>
      <c r="G432" s="2">
        <v>43707</v>
      </c>
    </row>
    <row r="433" spans="1:7" x14ac:dyDescent="0.3">
      <c r="A433">
        <v>432</v>
      </c>
      <c r="B433" t="s">
        <v>855</v>
      </c>
      <c r="C433" t="s">
        <v>855</v>
      </c>
      <c r="D433" t="s">
        <v>28</v>
      </c>
      <c r="E433">
        <v>1477</v>
      </c>
      <c r="F433" s="2">
        <v>41641</v>
      </c>
      <c r="G433" s="2">
        <v>43707</v>
      </c>
    </row>
    <row r="434" spans="1:7" x14ac:dyDescent="0.3">
      <c r="A434">
        <v>433</v>
      </c>
      <c r="B434" t="s">
        <v>856</v>
      </c>
      <c r="C434" t="s">
        <v>857</v>
      </c>
      <c r="D434" t="s">
        <v>9</v>
      </c>
      <c r="E434">
        <v>1478</v>
      </c>
      <c r="F434" s="2">
        <v>41640</v>
      </c>
      <c r="G434" s="2">
        <v>43707</v>
      </c>
    </row>
    <row r="435" spans="1:7" x14ac:dyDescent="0.3">
      <c r="A435">
        <v>434</v>
      </c>
      <c r="B435" t="s">
        <v>858</v>
      </c>
      <c r="C435" t="s">
        <v>859</v>
      </c>
      <c r="D435" t="s">
        <v>9</v>
      </c>
      <c r="E435">
        <v>638</v>
      </c>
      <c r="F435" s="2">
        <v>42801</v>
      </c>
      <c r="G435" s="2">
        <v>43707</v>
      </c>
    </row>
    <row r="436" spans="1:7" x14ac:dyDescent="0.3">
      <c r="A436">
        <v>435</v>
      </c>
      <c r="B436" t="s">
        <v>860</v>
      </c>
      <c r="C436" t="s">
        <v>861</v>
      </c>
      <c r="D436" t="s">
        <v>12</v>
      </c>
      <c r="E436">
        <v>1426</v>
      </c>
      <c r="F436" s="2">
        <v>41641</v>
      </c>
      <c r="G436" s="2">
        <v>43707</v>
      </c>
    </row>
    <row r="437" spans="1:7" x14ac:dyDescent="0.3">
      <c r="A437">
        <v>436</v>
      </c>
      <c r="B437" t="s">
        <v>862</v>
      </c>
      <c r="C437" t="s">
        <v>863</v>
      </c>
      <c r="D437" t="s">
        <v>12</v>
      </c>
      <c r="E437">
        <v>1426</v>
      </c>
      <c r="F437" s="2">
        <v>41641</v>
      </c>
      <c r="G437" s="2">
        <v>43707</v>
      </c>
    </row>
    <row r="438" spans="1:7" x14ac:dyDescent="0.3">
      <c r="A438">
        <v>437</v>
      </c>
      <c r="B438" t="s">
        <v>864</v>
      </c>
      <c r="C438" t="s">
        <v>865</v>
      </c>
      <c r="D438" t="s">
        <v>9</v>
      </c>
      <c r="E438">
        <v>1362</v>
      </c>
      <c r="F438" s="2">
        <v>41802</v>
      </c>
      <c r="G438" s="2">
        <v>43707</v>
      </c>
    </row>
    <row r="439" spans="1:7" x14ac:dyDescent="0.3">
      <c r="A439">
        <v>438</v>
      </c>
      <c r="B439" t="s">
        <v>866</v>
      </c>
      <c r="C439" t="s">
        <v>867</v>
      </c>
      <c r="D439" t="s">
        <v>9</v>
      </c>
      <c r="E439">
        <v>514</v>
      </c>
      <c r="F439" s="2">
        <v>42990</v>
      </c>
      <c r="G439" s="2">
        <v>43707</v>
      </c>
    </row>
    <row r="440" spans="1:7" x14ac:dyDescent="0.3">
      <c r="A440">
        <v>439</v>
      </c>
      <c r="B440" t="s">
        <v>868</v>
      </c>
      <c r="C440" t="s">
        <v>869</v>
      </c>
      <c r="D440" t="s">
        <v>12</v>
      </c>
      <c r="E440">
        <v>1426</v>
      </c>
      <c r="F440" s="2">
        <v>41641</v>
      </c>
      <c r="G440" s="2">
        <v>43707</v>
      </c>
    </row>
    <row r="441" spans="1:7" x14ac:dyDescent="0.3">
      <c r="A441">
        <v>440</v>
      </c>
      <c r="B441" t="s">
        <v>870</v>
      </c>
      <c r="C441" t="s">
        <v>871</v>
      </c>
      <c r="D441" t="s">
        <v>12</v>
      </c>
      <c r="E441">
        <v>1426</v>
      </c>
      <c r="F441" s="2">
        <v>41641</v>
      </c>
      <c r="G441" s="2">
        <v>43707</v>
      </c>
    </row>
    <row r="442" spans="1:7" x14ac:dyDescent="0.3">
      <c r="A442">
        <v>441</v>
      </c>
      <c r="B442" t="s">
        <v>872</v>
      </c>
      <c r="C442" t="s">
        <v>873</v>
      </c>
      <c r="D442" t="s">
        <v>12</v>
      </c>
      <c r="E442">
        <v>1426</v>
      </c>
      <c r="F442" s="2">
        <v>41641</v>
      </c>
      <c r="G442" s="2">
        <v>43707</v>
      </c>
    </row>
    <row r="443" spans="1:7" x14ac:dyDescent="0.3">
      <c r="A443">
        <v>442</v>
      </c>
      <c r="B443" t="s">
        <v>874</v>
      </c>
      <c r="C443" t="s">
        <v>875</v>
      </c>
      <c r="D443" t="s">
        <v>12</v>
      </c>
      <c r="E443">
        <v>1426</v>
      </c>
      <c r="F443" s="2">
        <v>41641</v>
      </c>
      <c r="G443" s="2">
        <v>43707</v>
      </c>
    </row>
    <row r="444" spans="1:7" x14ac:dyDescent="0.3">
      <c r="A444">
        <v>443</v>
      </c>
      <c r="B444" t="s">
        <v>846</v>
      </c>
      <c r="C444" t="s">
        <v>876</v>
      </c>
      <c r="D444" t="s">
        <v>12</v>
      </c>
      <c r="E444">
        <v>1426</v>
      </c>
      <c r="F444" s="2">
        <v>41641</v>
      </c>
      <c r="G444" s="2">
        <v>43707</v>
      </c>
    </row>
    <row r="445" spans="1:7" x14ac:dyDescent="0.3">
      <c r="A445">
        <v>444</v>
      </c>
      <c r="B445" t="s">
        <v>877</v>
      </c>
      <c r="C445" t="s">
        <v>878</v>
      </c>
      <c r="D445" t="s">
        <v>12</v>
      </c>
      <c r="E445">
        <v>1426</v>
      </c>
      <c r="F445" s="2">
        <v>41641</v>
      </c>
      <c r="G445" s="2">
        <v>43707</v>
      </c>
    </row>
    <row r="446" spans="1:7" x14ac:dyDescent="0.3">
      <c r="A446">
        <v>445</v>
      </c>
      <c r="B446" t="s">
        <v>879</v>
      </c>
      <c r="C446" t="s">
        <v>878</v>
      </c>
      <c r="D446" t="s">
        <v>12</v>
      </c>
      <c r="E446">
        <v>1426</v>
      </c>
      <c r="F446" s="2">
        <v>41641</v>
      </c>
      <c r="G446" s="2">
        <v>43707</v>
      </c>
    </row>
    <row r="447" spans="1:7" x14ac:dyDescent="0.3">
      <c r="A447">
        <v>446</v>
      </c>
      <c r="B447" t="s">
        <v>880</v>
      </c>
      <c r="C447" t="s">
        <v>881</v>
      </c>
      <c r="D447" t="s">
        <v>12</v>
      </c>
      <c r="E447">
        <v>1426</v>
      </c>
      <c r="F447" s="2">
        <v>41641</v>
      </c>
      <c r="G447" s="2">
        <v>43707</v>
      </c>
    </row>
    <row r="448" spans="1:7" x14ac:dyDescent="0.3">
      <c r="A448">
        <v>447</v>
      </c>
      <c r="B448" t="s">
        <v>882</v>
      </c>
      <c r="C448" t="s">
        <v>883</v>
      </c>
      <c r="D448" t="s">
        <v>9</v>
      </c>
      <c r="E448">
        <v>1199</v>
      </c>
      <c r="F448" s="2">
        <v>42030</v>
      </c>
      <c r="G448" s="2">
        <v>43707</v>
      </c>
    </row>
    <row r="449" spans="1:7" x14ac:dyDescent="0.3">
      <c r="A449">
        <v>448</v>
      </c>
      <c r="B449" t="s">
        <v>884</v>
      </c>
      <c r="C449" t="s">
        <v>885</v>
      </c>
      <c r="D449" t="s">
        <v>12</v>
      </c>
      <c r="E449">
        <v>1426</v>
      </c>
      <c r="F449" s="2">
        <v>41641</v>
      </c>
      <c r="G449" s="2">
        <v>43707</v>
      </c>
    </row>
    <row r="450" spans="1:7" x14ac:dyDescent="0.3">
      <c r="A450">
        <v>449</v>
      </c>
      <c r="B450" t="s">
        <v>886</v>
      </c>
      <c r="C450" t="s">
        <v>887</v>
      </c>
      <c r="D450" t="s">
        <v>12</v>
      </c>
      <c r="E450">
        <v>1426</v>
      </c>
      <c r="F450" s="2">
        <v>41641</v>
      </c>
      <c r="G450" s="2">
        <v>43707</v>
      </c>
    </row>
    <row r="451" spans="1:7" x14ac:dyDescent="0.3">
      <c r="A451">
        <v>450</v>
      </c>
      <c r="B451" t="s">
        <v>888</v>
      </c>
      <c r="C451" t="s">
        <v>889</v>
      </c>
      <c r="D451" t="s">
        <v>12</v>
      </c>
      <c r="E451">
        <v>1426</v>
      </c>
      <c r="F451" s="2">
        <v>41641</v>
      </c>
      <c r="G451" s="2">
        <v>43707</v>
      </c>
    </row>
    <row r="452" spans="1:7" x14ac:dyDescent="0.3">
      <c r="A452">
        <v>451</v>
      </c>
      <c r="B452" t="s">
        <v>890</v>
      </c>
      <c r="C452" t="s">
        <v>891</v>
      </c>
      <c r="D452" t="s">
        <v>12</v>
      </c>
      <c r="E452">
        <v>1426</v>
      </c>
      <c r="F452" s="2">
        <v>41641</v>
      </c>
      <c r="G452" s="2">
        <v>43707</v>
      </c>
    </row>
    <row r="453" spans="1:7" x14ac:dyDescent="0.3">
      <c r="A453">
        <v>452</v>
      </c>
      <c r="B453" t="s">
        <v>892</v>
      </c>
      <c r="C453" t="s">
        <v>893</v>
      </c>
      <c r="D453" t="s">
        <v>12</v>
      </c>
      <c r="E453">
        <v>1426</v>
      </c>
      <c r="F453" s="2">
        <v>41641</v>
      </c>
      <c r="G453" s="2">
        <v>43707</v>
      </c>
    </row>
    <row r="454" spans="1:7" x14ac:dyDescent="0.3">
      <c r="A454">
        <v>453</v>
      </c>
      <c r="B454" t="s">
        <v>894</v>
      </c>
      <c r="C454" t="s">
        <v>895</v>
      </c>
      <c r="D454" t="s">
        <v>12</v>
      </c>
      <c r="E454">
        <v>1426</v>
      </c>
      <c r="F454" s="2">
        <v>41641</v>
      </c>
      <c r="G454" s="2">
        <v>43707</v>
      </c>
    </row>
    <row r="455" spans="1:7" x14ac:dyDescent="0.3">
      <c r="A455">
        <v>454</v>
      </c>
      <c r="B455" t="s">
        <v>896</v>
      </c>
      <c r="C455" t="s">
        <v>897</v>
      </c>
      <c r="D455" t="s">
        <v>12</v>
      </c>
      <c r="E455">
        <v>1426</v>
      </c>
      <c r="F455" s="2">
        <v>41641</v>
      </c>
      <c r="G455" s="2">
        <v>43707</v>
      </c>
    </row>
    <row r="456" spans="1:7" x14ac:dyDescent="0.3">
      <c r="A456">
        <v>455</v>
      </c>
      <c r="B456" t="s">
        <v>898</v>
      </c>
      <c r="C456" t="s">
        <v>899</v>
      </c>
      <c r="D456" t="s">
        <v>12</v>
      </c>
      <c r="E456">
        <v>1426</v>
      </c>
      <c r="F456" s="2">
        <v>41641</v>
      </c>
      <c r="G456" s="2">
        <v>43707</v>
      </c>
    </row>
    <row r="457" spans="1:7" x14ac:dyDescent="0.3">
      <c r="A457">
        <v>456</v>
      </c>
      <c r="B457" t="s">
        <v>900</v>
      </c>
      <c r="C457" t="s">
        <v>901</v>
      </c>
      <c r="D457" t="s">
        <v>12</v>
      </c>
      <c r="E457">
        <v>1426</v>
      </c>
      <c r="F457" s="2">
        <v>41641</v>
      </c>
      <c r="G457" s="2">
        <v>43707</v>
      </c>
    </row>
    <row r="458" spans="1:7" x14ac:dyDescent="0.3">
      <c r="A458">
        <v>457</v>
      </c>
      <c r="B458" t="s">
        <v>902</v>
      </c>
      <c r="C458" t="s">
        <v>903</v>
      </c>
      <c r="D458" t="s">
        <v>12</v>
      </c>
      <c r="E458">
        <v>1426</v>
      </c>
      <c r="F458" s="2">
        <v>41641</v>
      </c>
      <c r="G458" s="2">
        <v>43707</v>
      </c>
    </row>
    <row r="459" spans="1:7" x14ac:dyDescent="0.3">
      <c r="A459">
        <v>458</v>
      </c>
      <c r="B459" t="s">
        <v>904</v>
      </c>
      <c r="C459" t="s">
        <v>905</v>
      </c>
      <c r="D459" t="s">
        <v>9</v>
      </c>
      <c r="E459">
        <v>571</v>
      </c>
      <c r="F459" s="2">
        <v>42909</v>
      </c>
      <c r="G459" s="2">
        <v>43707</v>
      </c>
    </row>
    <row r="460" spans="1:7" x14ac:dyDescent="0.3">
      <c r="A460">
        <v>459</v>
      </c>
      <c r="B460" t="s">
        <v>906</v>
      </c>
      <c r="C460" t="s">
        <v>907</v>
      </c>
      <c r="D460" t="s">
        <v>12</v>
      </c>
      <c r="E460">
        <v>1426</v>
      </c>
      <c r="F460" s="2">
        <v>41641</v>
      </c>
      <c r="G460" s="2">
        <v>43707</v>
      </c>
    </row>
    <row r="461" spans="1:7" x14ac:dyDescent="0.3">
      <c r="A461">
        <v>460</v>
      </c>
      <c r="B461" t="s">
        <v>908</v>
      </c>
      <c r="C461" t="s">
        <v>909</v>
      </c>
      <c r="D461" t="s">
        <v>9</v>
      </c>
      <c r="E461">
        <v>1478</v>
      </c>
      <c r="F461" s="2">
        <v>41640</v>
      </c>
      <c r="G461" s="2">
        <v>43707</v>
      </c>
    </row>
    <row r="462" spans="1:7" x14ac:dyDescent="0.3">
      <c r="A462">
        <v>461</v>
      </c>
      <c r="B462" t="s">
        <v>910</v>
      </c>
      <c r="C462" t="s">
        <v>911</v>
      </c>
      <c r="D462" t="s">
        <v>12</v>
      </c>
      <c r="E462">
        <v>1426</v>
      </c>
      <c r="F462" s="2">
        <v>41641</v>
      </c>
      <c r="G462" s="2">
        <v>43707</v>
      </c>
    </row>
    <row r="463" spans="1:7" x14ac:dyDescent="0.3">
      <c r="A463">
        <v>462</v>
      </c>
      <c r="B463" t="s">
        <v>912</v>
      </c>
      <c r="C463" t="s">
        <v>912</v>
      </c>
      <c r="D463" t="s">
        <v>9</v>
      </c>
      <c r="E463">
        <v>545</v>
      </c>
      <c r="F463" s="2">
        <v>42947</v>
      </c>
      <c r="G463" s="2">
        <v>43707</v>
      </c>
    </row>
    <row r="464" spans="1:7" x14ac:dyDescent="0.3">
      <c r="A464">
        <v>463</v>
      </c>
      <c r="B464" t="s">
        <v>913</v>
      </c>
      <c r="C464" t="s">
        <v>914</v>
      </c>
      <c r="D464" t="s">
        <v>9</v>
      </c>
      <c r="E464">
        <v>1230</v>
      </c>
      <c r="F464" s="2">
        <v>41988</v>
      </c>
      <c r="G464" s="2">
        <v>43707</v>
      </c>
    </row>
    <row r="465" spans="1:7" x14ac:dyDescent="0.3">
      <c r="A465">
        <v>464</v>
      </c>
      <c r="B465" t="s">
        <v>915</v>
      </c>
      <c r="C465" t="s">
        <v>916</v>
      </c>
      <c r="D465" t="s">
        <v>12</v>
      </c>
      <c r="E465">
        <v>1426</v>
      </c>
      <c r="F465" s="2">
        <v>41641</v>
      </c>
      <c r="G465" s="2">
        <v>43707</v>
      </c>
    </row>
    <row r="466" spans="1:7" x14ac:dyDescent="0.3">
      <c r="A466">
        <v>465</v>
      </c>
      <c r="B466" t="s">
        <v>917</v>
      </c>
      <c r="C466" t="s">
        <v>918</v>
      </c>
      <c r="D466" t="s">
        <v>9</v>
      </c>
      <c r="E466">
        <v>699</v>
      </c>
      <c r="F466" s="2">
        <v>42731</v>
      </c>
      <c r="G466" s="2">
        <v>43707</v>
      </c>
    </row>
    <row r="467" spans="1:7" x14ac:dyDescent="0.3">
      <c r="A467">
        <v>466</v>
      </c>
      <c r="B467" t="s">
        <v>919</v>
      </c>
      <c r="C467" t="s">
        <v>920</v>
      </c>
      <c r="D467" t="s">
        <v>12</v>
      </c>
      <c r="E467">
        <v>1426</v>
      </c>
      <c r="F467" s="2">
        <v>41641</v>
      </c>
      <c r="G467" s="2">
        <v>43707</v>
      </c>
    </row>
    <row r="468" spans="1:7" x14ac:dyDescent="0.3">
      <c r="A468">
        <v>467</v>
      </c>
      <c r="B468" t="s">
        <v>921</v>
      </c>
      <c r="C468" t="s">
        <v>922</v>
      </c>
      <c r="D468" t="s">
        <v>9</v>
      </c>
      <c r="E468">
        <v>556</v>
      </c>
      <c r="F468" s="2">
        <v>42930</v>
      </c>
      <c r="G468" s="2">
        <v>43707</v>
      </c>
    </row>
    <row r="469" spans="1:7" x14ac:dyDescent="0.3">
      <c r="A469">
        <v>468</v>
      </c>
      <c r="B469" t="s">
        <v>923</v>
      </c>
      <c r="C469" t="s">
        <v>924</v>
      </c>
      <c r="D469" t="s">
        <v>12</v>
      </c>
      <c r="E469">
        <v>1426</v>
      </c>
      <c r="F469" s="2">
        <v>41641</v>
      </c>
      <c r="G469" s="2">
        <v>43707</v>
      </c>
    </row>
    <row r="470" spans="1:7" x14ac:dyDescent="0.3">
      <c r="A470">
        <v>469</v>
      </c>
      <c r="B470" t="s">
        <v>925</v>
      </c>
      <c r="C470" t="s">
        <v>926</v>
      </c>
      <c r="D470" t="s">
        <v>12</v>
      </c>
      <c r="E470">
        <v>1426</v>
      </c>
      <c r="F470" s="2">
        <v>41641</v>
      </c>
      <c r="G470" s="2">
        <v>43707</v>
      </c>
    </row>
    <row r="471" spans="1:7" x14ac:dyDescent="0.3">
      <c r="A471">
        <v>470</v>
      </c>
      <c r="B471" t="s">
        <v>927</v>
      </c>
      <c r="C471" t="s">
        <v>928</v>
      </c>
      <c r="D471" t="s">
        <v>12</v>
      </c>
      <c r="E471">
        <v>1426</v>
      </c>
      <c r="F471" s="2">
        <v>41641</v>
      </c>
      <c r="G471" s="2">
        <v>43707</v>
      </c>
    </row>
    <row r="472" spans="1:7" x14ac:dyDescent="0.3">
      <c r="A472">
        <v>471</v>
      </c>
      <c r="B472" t="s">
        <v>929</v>
      </c>
      <c r="C472" t="s">
        <v>929</v>
      </c>
      <c r="D472" t="s">
        <v>9</v>
      </c>
      <c r="E472">
        <v>925</v>
      </c>
      <c r="F472" s="2">
        <v>42415</v>
      </c>
      <c r="G472" s="2">
        <v>43707</v>
      </c>
    </row>
    <row r="473" spans="1:7" x14ac:dyDescent="0.3">
      <c r="A473">
        <v>472</v>
      </c>
      <c r="B473" t="s">
        <v>930</v>
      </c>
      <c r="C473" t="s">
        <v>931</v>
      </c>
      <c r="D473" t="s">
        <v>12</v>
      </c>
      <c r="E473">
        <v>1426</v>
      </c>
      <c r="F473" s="2">
        <v>41641</v>
      </c>
      <c r="G473" s="2">
        <v>43707</v>
      </c>
    </row>
    <row r="474" spans="1:7" x14ac:dyDescent="0.3">
      <c r="A474">
        <v>473</v>
      </c>
      <c r="B474" t="s">
        <v>932</v>
      </c>
      <c r="C474" t="s">
        <v>933</v>
      </c>
      <c r="D474" t="s">
        <v>12</v>
      </c>
      <c r="E474">
        <v>1426</v>
      </c>
      <c r="F474" s="2">
        <v>41641</v>
      </c>
      <c r="G474" s="2">
        <v>43707</v>
      </c>
    </row>
    <row r="475" spans="1:7" x14ac:dyDescent="0.3">
      <c r="A475">
        <v>474</v>
      </c>
      <c r="B475" t="s">
        <v>934</v>
      </c>
      <c r="C475" t="s">
        <v>935</v>
      </c>
      <c r="D475" t="s">
        <v>12</v>
      </c>
      <c r="E475">
        <v>1426</v>
      </c>
      <c r="F475" s="2">
        <v>41641</v>
      </c>
      <c r="G475" s="2">
        <v>43707</v>
      </c>
    </row>
    <row r="476" spans="1:7" x14ac:dyDescent="0.3">
      <c r="A476">
        <v>475</v>
      </c>
      <c r="B476" t="s">
        <v>936</v>
      </c>
      <c r="C476" t="s">
        <v>937</v>
      </c>
      <c r="D476" t="s">
        <v>9</v>
      </c>
      <c r="E476">
        <v>596</v>
      </c>
      <c r="F476" s="2">
        <v>42874</v>
      </c>
      <c r="G476" s="2">
        <v>43707</v>
      </c>
    </row>
    <row r="477" spans="1:7" x14ac:dyDescent="0.3">
      <c r="A477">
        <v>476</v>
      </c>
      <c r="B477" t="s">
        <v>938</v>
      </c>
      <c r="C477" t="s">
        <v>939</v>
      </c>
      <c r="D477" t="s">
        <v>12</v>
      </c>
      <c r="E477">
        <v>1426</v>
      </c>
      <c r="F477" s="2">
        <v>41641</v>
      </c>
      <c r="G477" s="2">
        <v>43707</v>
      </c>
    </row>
    <row r="478" spans="1:7" x14ac:dyDescent="0.3">
      <c r="A478">
        <v>477</v>
      </c>
      <c r="B478" t="s">
        <v>940</v>
      </c>
      <c r="C478" t="s">
        <v>941</v>
      </c>
      <c r="D478" t="s">
        <v>12</v>
      </c>
      <c r="E478">
        <v>1426</v>
      </c>
      <c r="F478" s="2">
        <v>41641</v>
      </c>
      <c r="G478" s="2">
        <v>43707</v>
      </c>
    </row>
    <row r="479" spans="1:7" x14ac:dyDescent="0.3">
      <c r="A479">
        <v>478</v>
      </c>
      <c r="B479" t="s">
        <v>942</v>
      </c>
      <c r="C479" t="s">
        <v>943</v>
      </c>
      <c r="D479" t="s">
        <v>12</v>
      </c>
      <c r="E479">
        <v>1426</v>
      </c>
      <c r="F479" s="2">
        <v>41641</v>
      </c>
      <c r="G479" s="2">
        <v>43707</v>
      </c>
    </row>
    <row r="480" spans="1:7" x14ac:dyDescent="0.3">
      <c r="A480">
        <v>479</v>
      </c>
      <c r="B480" t="s">
        <v>944</v>
      </c>
      <c r="C480" t="s">
        <v>945</v>
      </c>
      <c r="D480" t="s">
        <v>9</v>
      </c>
      <c r="E480">
        <v>552</v>
      </c>
      <c r="F480" s="2">
        <v>42936</v>
      </c>
      <c r="G480" s="2">
        <v>43707</v>
      </c>
    </row>
    <row r="481" spans="1:7" x14ac:dyDescent="0.3">
      <c r="A481">
        <v>480</v>
      </c>
      <c r="B481" t="s">
        <v>946</v>
      </c>
      <c r="C481" t="s">
        <v>947</v>
      </c>
      <c r="D481" t="s">
        <v>12</v>
      </c>
      <c r="E481">
        <v>1048</v>
      </c>
      <c r="F481" s="2">
        <v>42191</v>
      </c>
      <c r="G481" s="2">
        <v>43707</v>
      </c>
    </row>
    <row r="482" spans="1:7" x14ac:dyDescent="0.3">
      <c r="A482">
        <v>481</v>
      </c>
      <c r="B482" t="s">
        <v>948</v>
      </c>
      <c r="C482" t="s">
        <v>949</v>
      </c>
      <c r="D482" t="s">
        <v>12</v>
      </c>
      <c r="E482">
        <v>1426</v>
      </c>
      <c r="F482" s="2">
        <v>41641</v>
      </c>
      <c r="G482" s="2">
        <v>43707</v>
      </c>
    </row>
    <row r="483" spans="1:7" x14ac:dyDescent="0.3">
      <c r="A483">
        <v>482</v>
      </c>
      <c r="B483" t="s">
        <v>950</v>
      </c>
      <c r="C483" t="s">
        <v>951</v>
      </c>
      <c r="D483" t="s">
        <v>9</v>
      </c>
      <c r="E483">
        <v>1478</v>
      </c>
      <c r="F483" s="2">
        <v>41640</v>
      </c>
      <c r="G483" s="2">
        <v>43707</v>
      </c>
    </row>
    <row r="484" spans="1:7" x14ac:dyDescent="0.3">
      <c r="A484">
        <v>483</v>
      </c>
      <c r="B484" t="s">
        <v>952</v>
      </c>
      <c r="C484" t="s">
        <v>953</v>
      </c>
      <c r="D484" t="s">
        <v>9</v>
      </c>
      <c r="E484">
        <v>579</v>
      </c>
      <c r="F484" s="2">
        <v>42899</v>
      </c>
      <c r="G484" s="2">
        <v>43707</v>
      </c>
    </row>
    <row r="485" spans="1:7" x14ac:dyDescent="0.3">
      <c r="A485">
        <v>484</v>
      </c>
      <c r="B485" t="s">
        <v>954</v>
      </c>
      <c r="C485" t="s">
        <v>955</v>
      </c>
      <c r="D485" t="s">
        <v>12</v>
      </c>
      <c r="E485">
        <v>1426</v>
      </c>
      <c r="F485" s="2">
        <v>41641</v>
      </c>
      <c r="G485" s="2">
        <v>43707</v>
      </c>
    </row>
    <row r="486" spans="1:7" x14ac:dyDescent="0.3">
      <c r="A486">
        <v>485</v>
      </c>
      <c r="B486" t="s">
        <v>956</v>
      </c>
      <c r="C486" t="s">
        <v>957</v>
      </c>
      <c r="D486" t="s">
        <v>12</v>
      </c>
      <c r="E486">
        <v>1426</v>
      </c>
      <c r="F486" s="2">
        <v>41641</v>
      </c>
      <c r="G486" s="2">
        <v>43707</v>
      </c>
    </row>
    <row r="487" spans="1:7" x14ac:dyDescent="0.3">
      <c r="A487">
        <v>486</v>
      </c>
      <c r="B487" t="s">
        <v>958</v>
      </c>
      <c r="C487" t="s">
        <v>959</v>
      </c>
      <c r="D487" t="s">
        <v>9</v>
      </c>
      <c r="E487">
        <v>761</v>
      </c>
      <c r="F487" s="2">
        <v>42642</v>
      </c>
      <c r="G487" s="2">
        <v>43707</v>
      </c>
    </row>
    <row r="488" spans="1:7" x14ac:dyDescent="0.3">
      <c r="A488">
        <v>487</v>
      </c>
      <c r="B488" t="s">
        <v>960</v>
      </c>
      <c r="C488" t="s">
        <v>961</v>
      </c>
      <c r="D488" t="s">
        <v>12</v>
      </c>
      <c r="E488">
        <v>1426</v>
      </c>
      <c r="F488" s="2">
        <v>41641</v>
      </c>
      <c r="G488" s="2">
        <v>43707</v>
      </c>
    </row>
    <row r="489" spans="1:7" x14ac:dyDescent="0.3">
      <c r="A489">
        <v>488</v>
      </c>
      <c r="B489" t="s">
        <v>962</v>
      </c>
      <c r="C489" t="s">
        <v>963</v>
      </c>
      <c r="D489" t="s">
        <v>12</v>
      </c>
      <c r="E489">
        <v>1426</v>
      </c>
      <c r="F489" s="2">
        <v>41641</v>
      </c>
      <c r="G489" s="2">
        <v>43707</v>
      </c>
    </row>
    <row r="490" spans="1:7" x14ac:dyDescent="0.3">
      <c r="A490">
        <v>489</v>
      </c>
      <c r="B490" t="s">
        <v>964</v>
      </c>
      <c r="C490" t="s">
        <v>965</v>
      </c>
      <c r="D490" t="s">
        <v>12</v>
      </c>
      <c r="E490">
        <v>1426</v>
      </c>
      <c r="F490" s="2">
        <v>41641</v>
      </c>
      <c r="G490" s="2">
        <v>43707</v>
      </c>
    </row>
    <row r="491" spans="1:7" x14ac:dyDescent="0.3">
      <c r="A491">
        <v>490</v>
      </c>
      <c r="B491" t="s">
        <v>966</v>
      </c>
      <c r="C491" t="s">
        <v>967</v>
      </c>
      <c r="D491" t="s">
        <v>12</v>
      </c>
      <c r="E491">
        <v>1426</v>
      </c>
      <c r="F491" s="2">
        <v>41641</v>
      </c>
      <c r="G491" s="2">
        <v>43707</v>
      </c>
    </row>
    <row r="492" spans="1:7" x14ac:dyDescent="0.3">
      <c r="A492">
        <v>491</v>
      </c>
      <c r="B492" t="s">
        <v>968</v>
      </c>
      <c r="C492" t="s">
        <v>969</v>
      </c>
      <c r="D492" t="s">
        <v>12</v>
      </c>
      <c r="E492">
        <v>1426</v>
      </c>
      <c r="F492" s="2">
        <v>41641</v>
      </c>
      <c r="G492" s="2">
        <v>43707</v>
      </c>
    </row>
    <row r="493" spans="1:7" x14ac:dyDescent="0.3">
      <c r="A493">
        <v>492</v>
      </c>
      <c r="B493" t="s">
        <v>970</v>
      </c>
      <c r="C493" t="s">
        <v>971</v>
      </c>
      <c r="D493" t="s">
        <v>12</v>
      </c>
      <c r="E493">
        <v>1426</v>
      </c>
      <c r="F493" s="2">
        <v>41641</v>
      </c>
      <c r="G493" s="2">
        <v>43707</v>
      </c>
    </row>
    <row r="494" spans="1:7" x14ac:dyDescent="0.3">
      <c r="A494">
        <v>493</v>
      </c>
      <c r="B494" t="s">
        <v>972</v>
      </c>
      <c r="C494" t="s">
        <v>973</v>
      </c>
      <c r="D494" t="s">
        <v>9</v>
      </c>
      <c r="E494">
        <v>550</v>
      </c>
      <c r="F494" s="2">
        <v>42940</v>
      </c>
      <c r="G494" s="2">
        <v>43707</v>
      </c>
    </row>
    <row r="495" spans="1:7" x14ac:dyDescent="0.3">
      <c r="A495">
        <v>494</v>
      </c>
      <c r="B495" t="s">
        <v>974</v>
      </c>
      <c r="C495" t="s">
        <v>975</v>
      </c>
      <c r="D495" t="s">
        <v>12</v>
      </c>
      <c r="E495">
        <v>1426</v>
      </c>
      <c r="F495" s="2">
        <v>41641</v>
      </c>
      <c r="G495" s="2">
        <v>43707</v>
      </c>
    </row>
    <row r="496" spans="1:7" x14ac:dyDescent="0.3">
      <c r="A496">
        <v>495</v>
      </c>
      <c r="B496" t="s">
        <v>976</v>
      </c>
      <c r="C496" t="s">
        <v>977</v>
      </c>
      <c r="D496" t="s">
        <v>12</v>
      </c>
      <c r="E496">
        <v>1426</v>
      </c>
      <c r="F496" s="2">
        <v>41641</v>
      </c>
      <c r="G496" s="2">
        <v>43707</v>
      </c>
    </row>
    <row r="497" spans="1:7" x14ac:dyDescent="0.3">
      <c r="A497">
        <v>496</v>
      </c>
      <c r="B497" t="s">
        <v>978</v>
      </c>
      <c r="C497" t="s">
        <v>979</v>
      </c>
      <c r="D497" t="s">
        <v>9</v>
      </c>
      <c r="E497">
        <v>521</v>
      </c>
      <c r="F497" s="2">
        <v>42979</v>
      </c>
      <c r="G497" s="2">
        <v>43707</v>
      </c>
    </row>
    <row r="498" spans="1:7" x14ac:dyDescent="0.3">
      <c r="A498">
        <v>497</v>
      </c>
      <c r="B498" t="s">
        <v>980</v>
      </c>
      <c r="C498" t="s">
        <v>981</v>
      </c>
      <c r="D498" t="s">
        <v>9</v>
      </c>
      <c r="E498">
        <v>562</v>
      </c>
      <c r="F498" s="2">
        <v>42922</v>
      </c>
      <c r="G498" s="2">
        <v>43707</v>
      </c>
    </row>
    <row r="499" spans="1:7" x14ac:dyDescent="0.3">
      <c r="A499">
        <v>498</v>
      </c>
      <c r="B499" t="s">
        <v>982</v>
      </c>
      <c r="C499" t="s">
        <v>983</v>
      </c>
      <c r="D499" t="s">
        <v>9</v>
      </c>
      <c r="E499">
        <v>558</v>
      </c>
      <c r="F499" s="2">
        <v>42927</v>
      </c>
      <c r="G499" s="2">
        <v>43707</v>
      </c>
    </row>
    <row r="500" spans="1:7" x14ac:dyDescent="0.3">
      <c r="A500">
        <v>499</v>
      </c>
      <c r="B500" t="s">
        <v>984</v>
      </c>
      <c r="C500" t="s">
        <v>985</v>
      </c>
      <c r="D500" t="s">
        <v>9</v>
      </c>
      <c r="E500">
        <v>525</v>
      </c>
      <c r="F500" s="2">
        <v>42975</v>
      </c>
      <c r="G500" s="2">
        <v>43707</v>
      </c>
    </row>
    <row r="501" spans="1:7" x14ac:dyDescent="0.3">
      <c r="A501">
        <v>500</v>
      </c>
      <c r="B501" t="s">
        <v>986</v>
      </c>
      <c r="C501" t="s">
        <v>987</v>
      </c>
      <c r="D501" t="s">
        <v>9</v>
      </c>
      <c r="E501">
        <v>1478</v>
      </c>
      <c r="F501" s="2">
        <v>41640</v>
      </c>
      <c r="G501" s="2">
        <v>43707</v>
      </c>
    </row>
    <row r="502" spans="1:7" x14ac:dyDescent="0.3">
      <c r="A502">
        <v>501</v>
      </c>
      <c r="B502" t="s">
        <v>988</v>
      </c>
      <c r="C502" t="s">
        <v>989</v>
      </c>
      <c r="D502" t="s">
        <v>12</v>
      </c>
      <c r="E502">
        <v>1426</v>
      </c>
      <c r="F502" s="2">
        <v>41641</v>
      </c>
      <c r="G502" s="2">
        <v>43707</v>
      </c>
    </row>
    <row r="503" spans="1:7" x14ac:dyDescent="0.3">
      <c r="A503">
        <v>502</v>
      </c>
      <c r="B503" t="s">
        <v>990</v>
      </c>
      <c r="C503" t="s">
        <v>991</v>
      </c>
      <c r="D503" t="s">
        <v>12</v>
      </c>
      <c r="E503">
        <v>1426</v>
      </c>
      <c r="F503" s="2">
        <v>41641</v>
      </c>
      <c r="G503" s="2">
        <v>43707</v>
      </c>
    </row>
    <row r="504" spans="1:7" x14ac:dyDescent="0.3">
      <c r="A504">
        <v>503</v>
      </c>
      <c r="B504" t="s">
        <v>992</v>
      </c>
      <c r="C504" t="s">
        <v>993</v>
      </c>
      <c r="D504" t="s">
        <v>12</v>
      </c>
      <c r="E504">
        <v>1426</v>
      </c>
      <c r="F504" s="2">
        <v>41641</v>
      </c>
      <c r="G504" s="2">
        <v>43707</v>
      </c>
    </row>
    <row r="505" spans="1:7" x14ac:dyDescent="0.3">
      <c r="A505">
        <v>504</v>
      </c>
      <c r="B505" t="s">
        <v>994</v>
      </c>
      <c r="C505" t="s">
        <v>995</v>
      </c>
      <c r="D505" t="s">
        <v>12</v>
      </c>
      <c r="E505">
        <v>1426</v>
      </c>
      <c r="F505" s="2">
        <v>41641</v>
      </c>
      <c r="G505" s="2">
        <v>43707</v>
      </c>
    </row>
    <row r="506" spans="1:7" x14ac:dyDescent="0.3">
      <c r="A506">
        <v>505</v>
      </c>
      <c r="B506" t="s">
        <v>996</v>
      </c>
      <c r="C506" t="s">
        <v>997</v>
      </c>
      <c r="D506" t="s">
        <v>9</v>
      </c>
      <c r="E506">
        <v>509</v>
      </c>
      <c r="F506" s="2">
        <v>42997</v>
      </c>
      <c r="G506" s="2">
        <v>43707</v>
      </c>
    </row>
    <row r="507" spans="1:7" x14ac:dyDescent="0.3">
      <c r="A507">
        <v>506</v>
      </c>
      <c r="B507" t="s">
        <v>998</v>
      </c>
      <c r="C507" t="s">
        <v>999</v>
      </c>
      <c r="D507" t="s">
        <v>12</v>
      </c>
      <c r="E507">
        <v>1426</v>
      </c>
      <c r="F507" s="2">
        <v>41641</v>
      </c>
      <c r="G507" s="2">
        <v>43707</v>
      </c>
    </row>
    <row r="508" spans="1:7" x14ac:dyDescent="0.3">
      <c r="A508">
        <v>507</v>
      </c>
      <c r="B508" t="s">
        <v>1000</v>
      </c>
      <c r="C508" t="s">
        <v>1001</v>
      </c>
      <c r="D508" t="s">
        <v>12</v>
      </c>
      <c r="E508">
        <v>1426</v>
      </c>
      <c r="F508" s="2">
        <v>41641</v>
      </c>
      <c r="G508" s="2">
        <v>43707</v>
      </c>
    </row>
    <row r="509" spans="1:7" x14ac:dyDescent="0.3">
      <c r="A509">
        <v>508</v>
      </c>
      <c r="B509" t="s">
        <v>1002</v>
      </c>
      <c r="C509" t="s">
        <v>1003</v>
      </c>
      <c r="D509" t="s">
        <v>12</v>
      </c>
      <c r="E509">
        <v>1426</v>
      </c>
      <c r="F509" s="2">
        <v>41641</v>
      </c>
      <c r="G509" s="2">
        <v>43707</v>
      </c>
    </row>
    <row r="510" spans="1:7" x14ac:dyDescent="0.3">
      <c r="A510">
        <v>509</v>
      </c>
      <c r="B510" t="s">
        <v>1004</v>
      </c>
      <c r="C510" t="s">
        <v>1005</v>
      </c>
      <c r="D510" t="s">
        <v>12</v>
      </c>
      <c r="E510">
        <v>1426</v>
      </c>
      <c r="F510" s="2">
        <v>41641</v>
      </c>
      <c r="G510" s="2">
        <v>43707</v>
      </c>
    </row>
    <row r="511" spans="1:7" x14ac:dyDescent="0.3">
      <c r="A511">
        <v>510</v>
      </c>
      <c r="B511" t="s">
        <v>1006</v>
      </c>
      <c r="C511" t="s">
        <v>1007</v>
      </c>
      <c r="D511" t="s">
        <v>12</v>
      </c>
      <c r="E511">
        <v>1426</v>
      </c>
      <c r="F511" s="2">
        <v>41641</v>
      </c>
      <c r="G511" s="2">
        <v>43707</v>
      </c>
    </row>
    <row r="512" spans="1:7" x14ac:dyDescent="0.3">
      <c r="A512">
        <v>511</v>
      </c>
      <c r="B512" t="s">
        <v>1008</v>
      </c>
      <c r="C512" t="s">
        <v>1009</v>
      </c>
      <c r="D512" t="s">
        <v>12</v>
      </c>
      <c r="E512">
        <v>1174</v>
      </c>
      <c r="F512" s="2">
        <v>42006</v>
      </c>
      <c r="G512" s="2">
        <v>43707</v>
      </c>
    </row>
    <row r="513" spans="1:7" x14ac:dyDescent="0.3">
      <c r="A513">
        <v>512</v>
      </c>
      <c r="B513" t="s">
        <v>1010</v>
      </c>
      <c r="C513" t="s">
        <v>1011</v>
      </c>
      <c r="D513" t="s">
        <v>9</v>
      </c>
      <c r="E513">
        <v>593</v>
      </c>
      <c r="F513" s="2">
        <v>42879</v>
      </c>
      <c r="G513" s="2">
        <v>43707</v>
      </c>
    </row>
    <row r="514" spans="1:7" x14ac:dyDescent="0.3">
      <c r="A514">
        <v>513</v>
      </c>
      <c r="B514" t="s">
        <v>1012</v>
      </c>
      <c r="C514" t="s">
        <v>1013</v>
      </c>
      <c r="D514" t="s">
        <v>12</v>
      </c>
      <c r="E514">
        <v>1426</v>
      </c>
      <c r="F514" s="2">
        <v>41641</v>
      </c>
      <c r="G514" s="2">
        <v>43707</v>
      </c>
    </row>
    <row r="515" spans="1:7" x14ac:dyDescent="0.3">
      <c r="A515">
        <v>514</v>
      </c>
      <c r="B515" t="s">
        <v>1014</v>
      </c>
      <c r="C515" t="s">
        <v>1015</v>
      </c>
      <c r="D515" t="s">
        <v>9</v>
      </c>
      <c r="E515">
        <v>580</v>
      </c>
      <c r="F515" s="2">
        <v>42898</v>
      </c>
      <c r="G515" s="2">
        <v>43707</v>
      </c>
    </row>
    <row r="516" spans="1:7" x14ac:dyDescent="0.3">
      <c r="A516">
        <v>515</v>
      </c>
      <c r="B516" t="s">
        <v>1016</v>
      </c>
      <c r="C516" t="s">
        <v>1017</v>
      </c>
      <c r="D516" t="s">
        <v>12</v>
      </c>
      <c r="E516">
        <v>1426</v>
      </c>
      <c r="F516" s="2">
        <v>41641</v>
      </c>
      <c r="G516" s="2">
        <v>43707</v>
      </c>
    </row>
    <row r="517" spans="1:7" x14ac:dyDescent="0.3">
      <c r="A517">
        <v>516</v>
      </c>
      <c r="B517" t="s">
        <v>1018</v>
      </c>
      <c r="C517" t="s">
        <v>1019</v>
      </c>
      <c r="D517" t="s">
        <v>234</v>
      </c>
      <c r="E517">
        <v>1477</v>
      </c>
      <c r="F517" s="2">
        <v>41641</v>
      </c>
      <c r="G517" s="2">
        <v>43707</v>
      </c>
    </row>
    <row r="518" spans="1:7" x14ac:dyDescent="0.3">
      <c r="A518">
        <v>517</v>
      </c>
      <c r="B518" t="s">
        <v>1020</v>
      </c>
      <c r="C518" t="s">
        <v>1021</v>
      </c>
      <c r="D518" t="s">
        <v>12</v>
      </c>
      <c r="E518">
        <v>1426</v>
      </c>
      <c r="F518" s="2">
        <v>41641</v>
      </c>
      <c r="G518" s="2">
        <v>43707</v>
      </c>
    </row>
    <row r="519" spans="1:7" x14ac:dyDescent="0.3">
      <c r="A519">
        <v>518</v>
      </c>
      <c r="B519" t="s">
        <v>1022</v>
      </c>
      <c r="C519" t="s">
        <v>1023</v>
      </c>
      <c r="D519" t="s">
        <v>12</v>
      </c>
      <c r="E519">
        <v>1426</v>
      </c>
      <c r="F519" s="2">
        <v>41641</v>
      </c>
      <c r="G519" s="2">
        <v>43707</v>
      </c>
    </row>
    <row r="520" spans="1:7" x14ac:dyDescent="0.3">
      <c r="A520">
        <v>519</v>
      </c>
      <c r="B520" t="s">
        <v>1024</v>
      </c>
      <c r="C520" t="s">
        <v>1025</v>
      </c>
      <c r="D520" t="s">
        <v>12</v>
      </c>
      <c r="E520">
        <v>1426</v>
      </c>
      <c r="F520" s="2">
        <v>41641</v>
      </c>
      <c r="G520" s="2">
        <v>43707</v>
      </c>
    </row>
    <row r="521" spans="1:7" x14ac:dyDescent="0.3">
      <c r="A521">
        <v>520</v>
      </c>
      <c r="B521" t="s">
        <v>1026</v>
      </c>
      <c r="C521" t="s">
        <v>1027</v>
      </c>
      <c r="D521" t="s">
        <v>12</v>
      </c>
      <c r="E521">
        <v>1426</v>
      </c>
      <c r="F521" s="2">
        <v>41641</v>
      </c>
      <c r="G521" s="2">
        <v>43707</v>
      </c>
    </row>
    <row r="522" spans="1:7" x14ac:dyDescent="0.3">
      <c r="A522">
        <v>521</v>
      </c>
      <c r="B522" t="s">
        <v>1028</v>
      </c>
      <c r="C522" t="s">
        <v>1029</v>
      </c>
      <c r="D522" t="s">
        <v>9</v>
      </c>
      <c r="E522">
        <v>1449</v>
      </c>
      <c r="F522" s="2">
        <v>41680</v>
      </c>
      <c r="G522" s="2">
        <v>43707</v>
      </c>
    </row>
    <row r="523" spans="1:7" x14ac:dyDescent="0.3">
      <c r="A523">
        <v>522</v>
      </c>
      <c r="B523" t="s">
        <v>1030</v>
      </c>
      <c r="C523" t="s">
        <v>1031</v>
      </c>
      <c r="D523" t="s">
        <v>12</v>
      </c>
      <c r="E523">
        <v>1426</v>
      </c>
      <c r="F523" s="2">
        <v>41641</v>
      </c>
      <c r="G523" s="2">
        <v>43707</v>
      </c>
    </row>
    <row r="524" spans="1:7" x14ac:dyDescent="0.3">
      <c r="A524">
        <v>523</v>
      </c>
      <c r="B524" t="s">
        <v>1032</v>
      </c>
      <c r="C524" t="s">
        <v>1033</v>
      </c>
      <c r="D524" t="s">
        <v>12</v>
      </c>
      <c r="E524">
        <v>1426</v>
      </c>
      <c r="F524" s="2">
        <v>41641</v>
      </c>
      <c r="G524" s="2">
        <v>43707</v>
      </c>
    </row>
    <row r="525" spans="1:7" x14ac:dyDescent="0.3">
      <c r="A525">
        <v>524</v>
      </c>
      <c r="B525" t="s">
        <v>1034</v>
      </c>
      <c r="C525" t="s">
        <v>1035</v>
      </c>
      <c r="D525" t="s">
        <v>12</v>
      </c>
      <c r="E525">
        <v>1426</v>
      </c>
      <c r="F525" s="2">
        <v>41641</v>
      </c>
      <c r="G525" s="2">
        <v>43707</v>
      </c>
    </row>
    <row r="526" spans="1:7" x14ac:dyDescent="0.3">
      <c r="A526">
        <v>525</v>
      </c>
      <c r="B526" t="s">
        <v>1036</v>
      </c>
      <c r="C526" t="s">
        <v>1037</v>
      </c>
      <c r="D526" t="s">
        <v>12</v>
      </c>
      <c r="E526">
        <v>1426</v>
      </c>
      <c r="F526" s="2">
        <v>41641</v>
      </c>
      <c r="G526" s="2">
        <v>43707</v>
      </c>
    </row>
    <row r="527" spans="1:7" x14ac:dyDescent="0.3">
      <c r="A527">
        <v>526</v>
      </c>
      <c r="B527" t="s">
        <v>1038</v>
      </c>
      <c r="C527" t="s">
        <v>1039</v>
      </c>
      <c r="D527" t="s">
        <v>12</v>
      </c>
      <c r="E527">
        <v>1426</v>
      </c>
      <c r="F527" s="2">
        <v>41641</v>
      </c>
      <c r="G527" s="2">
        <v>43707</v>
      </c>
    </row>
    <row r="528" spans="1:7" x14ac:dyDescent="0.3">
      <c r="A528">
        <v>527</v>
      </c>
      <c r="B528" t="s">
        <v>1040</v>
      </c>
      <c r="C528" t="s">
        <v>1041</v>
      </c>
      <c r="D528" t="s">
        <v>12</v>
      </c>
      <c r="E528">
        <v>1426</v>
      </c>
      <c r="F528" s="2">
        <v>41641</v>
      </c>
      <c r="G528" s="2">
        <v>43707</v>
      </c>
    </row>
    <row r="529" spans="1:7" x14ac:dyDescent="0.3">
      <c r="A529">
        <v>528</v>
      </c>
      <c r="B529" t="s">
        <v>1042</v>
      </c>
      <c r="C529" t="s">
        <v>1043</v>
      </c>
      <c r="D529" t="s">
        <v>12</v>
      </c>
      <c r="E529">
        <v>1426</v>
      </c>
      <c r="F529" s="2">
        <v>41641</v>
      </c>
      <c r="G529" s="2">
        <v>43707</v>
      </c>
    </row>
    <row r="530" spans="1:7" x14ac:dyDescent="0.3">
      <c r="A530">
        <v>529</v>
      </c>
      <c r="B530" t="s">
        <v>1044</v>
      </c>
      <c r="C530" t="s">
        <v>1045</v>
      </c>
      <c r="D530" t="s">
        <v>12</v>
      </c>
      <c r="E530">
        <v>1426</v>
      </c>
      <c r="F530" s="2">
        <v>41641</v>
      </c>
      <c r="G530" s="2">
        <v>43707</v>
      </c>
    </row>
    <row r="531" spans="1:7" x14ac:dyDescent="0.3">
      <c r="A531">
        <v>530</v>
      </c>
      <c r="B531" t="s">
        <v>1046</v>
      </c>
      <c r="C531" t="s">
        <v>1047</v>
      </c>
      <c r="D531" t="s">
        <v>12</v>
      </c>
      <c r="E531">
        <v>1426</v>
      </c>
      <c r="F531" s="2">
        <v>41641</v>
      </c>
      <c r="G531" s="2">
        <v>43707</v>
      </c>
    </row>
    <row r="532" spans="1:7" x14ac:dyDescent="0.3">
      <c r="A532">
        <v>531</v>
      </c>
      <c r="B532" t="s">
        <v>1048</v>
      </c>
      <c r="C532" t="s">
        <v>1049</v>
      </c>
      <c r="D532" t="s">
        <v>12</v>
      </c>
      <c r="E532">
        <v>1426</v>
      </c>
      <c r="F532" s="2">
        <v>41641</v>
      </c>
      <c r="G532" s="2">
        <v>43707</v>
      </c>
    </row>
    <row r="533" spans="1:7" x14ac:dyDescent="0.3">
      <c r="A533">
        <v>532</v>
      </c>
      <c r="B533" t="s">
        <v>1050</v>
      </c>
      <c r="C533" t="s">
        <v>1051</v>
      </c>
      <c r="D533" t="s">
        <v>12</v>
      </c>
      <c r="E533">
        <v>1426</v>
      </c>
      <c r="F533" s="2">
        <v>41641</v>
      </c>
      <c r="G533" s="2">
        <v>43707</v>
      </c>
    </row>
    <row r="534" spans="1:7" x14ac:dyDescent="0.3">
      <c r="A534">
        <v>533</v>
      </c>
      <c r="B534" t="s">
        <v>1052</v>
      </c>
      <c r="C534" t="s">
        <v>1053</v>
      </c>
      <c r="D534" t="s">
        <v>12</v>
      </c>
      <c r="E534">
        <v>1426</v>
      </c>
      <c r="F534" s="2">
        <v>41641</v>
      </c>
      <c r="G534" s="2">
        <v>43707</v>
      </c>
    </row>
    <row r="535" spans="1:7" x14ac:dyDescent="0.3">
      <c r="A535">
        <v>534</v>
      </c>
      <c r="B535" t="s">
        <v>1054</v>
      </c>
      <c r="C535" t="s">
        <v>1054</v>
      </c>
      <c r="D535" t="s">
        <v>9</v>
      </c>
      <c r="E535">
        <v>501</v>
      </c>
      <c r="F535" s="2">
        <v>43007</v>
      </c>
      <c r="G535" s="2">
        <v>43707</v>
      </c>
    </row>
    <row r="536" spans="1:7" x14ac:dyDescent="0.3">
      <c r="A536">
        <v>535</v>
      </c>
      <c r="B536" t="s">
        <v>1055</v>
      </c>
      <c r="C536" t="s">
        <v>1056</v>
      </c>
      <c r="D536" t="s">
        <v>12</v>
      </c>
      <c r="E536">
        <v>1426</v>
      </c>
      <c r="F536" s="2">
        <v>41641</v>
      </c>
      <c r="G536" s="2">
        <v>43707</v>
      </c>
    </row>
    <row r="537" spans="1:7" x14ac:dyDescent="0.3">
      <c r="A537">
        <v>536</v>
      </c>
      <c r="B537" t="s">
        <v>1057</v>
      </c>
      <c r="C537" t="s">
        <v>1057</v>
      </c>
      <c r="D537" t="s">
        <v>28</v>
      </c>
      <c r="E537">
        <v>1477</v>
      </c>
      <c r="F537" s="2">
        <v>41641</v>
      </c>
      <c r="G537" s="2">
        <v>43707</v>
      </c>
    </row>
    <row r="538" spans="1:7" x14ac:dyDescent="0.3">
      <c r="A538">
        <v>537</v>
      </c>
      <c r="B538" t="s">
        <v>1058</v>
      </c>
      <c r="C538" t="s">
        <v>1059</v>
      </c>
      <c r="D538" t="s">
        <v>12</v>
      </c>
      <c r="E538">
        <v>1426</v>
      </c>
      <c r="F538" s="2">
        <v>41641</v>
      </c>
      <c r="G538" s="2">
        <v>43707</v>
      </c>
    </row>
    <row r="539" spans="1:7" x14ac:dyDescent="0.3">
      <c r="A539">
        <v>538</v>
      </c>
      <c r="B539" t="s">
        <v>1060</v>
      </c>
      <c r="C539" t="s">
        <v>1061</v>
      </c>
      <c r="D539" t="s">
        <v>9</v>
      </c>
      <c r="E539">
        <v>576</v>
      </c>
      <c r="F539" s="2">
        <v>42902</v>
      </c>
      <c r="G539" s="2">
        <v>43707</v>
      </c>
    </row>
    <row r="540" spans="1:7" x14ac:dyDescent="0.3">
      <c r="A540">
        <v>539</v>
      </c>
      <c r="B540" t="s">
        <v>1062</v>
      </c>
      <c r="C540" t="s">
        <v>1063</v>
      </c>
      <c r="D540" t="s">
        <v>234</v>
      </c>
      <c r="E540">
        <v>1477</v>
      </c>
      <c r="F540" s="2">
        <v>41641</v>
      </c>
      <c r="G540" s="2">
        <v>43707</v>
      </c>
    </row>
    <row r="541" spans="1:7" x14ac:dyDescent="0.3">
      <c r="A541">
        <v>540</v>
      </c>
      <c r="B541" t="s">
        <v>1064</v>
      </c>
      <c r="C541" t="s">
        <v>1065</v>
      </c>
      <c r="D541" t="s">
        <v>234</v>
      </c>
      <c r="E541">
        <v>1477</v>
      </c>
      <c r="F541" s="2">
        <v>41641</v>
      </c>
      <c r="G541" s="2">
        <v>43707</v>
      </c>
    </row>
    <row r="542" spans="1:7" x14ac:dyDescent="0.3">
      <c r="A542">
        <v>541</v>
      </c>
      <c r="B542" t="s">
        <v>1066</v>
      </c>
      <c r="C542" t="s">
        <v>1067</v>
      </c>
      <c r="D542" t="s">
        <v>12</v>
      </c>
      <c r="E542">
        <v>1426</v>
      </c>
      <c r="F542" s="2">
        <v>41641</v>
      </c>
      <c r="G542" s="2">
        <v>43707</v>
      </c>
    </row>
    <row r="543" spans="1:7" x14ac:dyDescent="0.3">
      <c r="A543">
        <v>542</v>
      </c>
      <c r="B543" t="s">
        <v>1068</v>
      </c>
      <c r="C543" t="s">
        <v>1069</v>
      </c>
      <c r="D543" t="s">
        <v>9</v>
      </c>
      <c r="E543">
        <v>921</v>
      </c>
      <c r="F543" s="2">
        <v>42416</v>
      </c>
      <c r="G543" s="2">
        <v>43707</v>
      </c>
    </row>
    <row r="544" spans="1:7" x14ac:dyDescent="0.3">
      <c r="A544">
        <v>543</v>
      </c>
      <c r="B544" t="s">
        <v>1070</v>
      </c>
      <c r="C544" t="s">
        <v>1071</v>
      </c>
      <c r="D544" t="s">
        <v>12</v>
      </c>
      <c r="E544">
        <v>1426</v>
      </c>
      <c r="F544" s="2">
        <v>41641</v>
      </c>
      <c r="G544" s="2">
        <v>43707</v>
      </c>
    </row>
    <row r="545" spans="1:7" x14ac:dyDescent="0.3">
      <c r="A545">
        <v>544</v>
      </c>
      <c r="B545" t="s">
        <v>1072</v>
      </c>
      <c r="C545" t="s">
        <v>1073</v>
      </c>
      <c r="D545" t="s">
        <v>9</v>
      </c>
      <c r="E545">
        <v>558</v>
      </c>
      <c r="F545" s="2">
        <v>42928</v>
      </c>
      <c r="G545" s="2">
        <v>43707</v>
      </c>
    </row>
    <row r="546" spans="1:7" x14ac:dyDescent="0.3">
      <c r="A546">
        <v>545</v>
      </c>
      <c r="B546" t="s">
        <v>1074</v>
      </c>
      <c r="C546" t="s">
        <v>1075</v>
      </c>
      <c r="D546" t="s">
        <v>12</v>
      </c>
      <c r="E546">
        <v>1426</v>
      </c>
      <c r="F546" s="2">
        <v>41641</v>
      </c>
      <c r="G546" s="2">
        <v>43707</v>
      </c>
    </row>
    <row r="547" spans="1:7" x14ac:dyDescent="0.3">
      <c r="A547">
        <v>546</v>
      </c>
      <c r="B547" t="s">
        <v>1076</v>
      </c>
      <c r="C547" t="s">
        <v>1077</v>
      </c>
      <c r="D547" t="s">
        <v>12</v>
      </c>
      <c r="E547">
        <v>1426</v>
      </c>
      <c r="F547" s="2">
        <v>41641</v>
      </c>
      <c r="G547" s="2">
        <v>43707</v>
      </c>
    </row>
    <row r="548" spans="1:7" x14ac:dyDescent="0.3">
      <c r="A548">
        <v>547</v>
      </c>
      <c r="B548" t="s">
        <v>1078</v>
      </c>
      <c r="C548" t="s">
        <v>1079</v>
      </c>
      <c r="D548" t="s">
        <v>12</v>
      </c>
      <c r="E548">
        <v>1426</v>
      </c>
      <c r="F548" s="2">
        <v>41641</v>
      </c>
      <c r="G548" s="2">
        <v>43707</v>
      </c>
    </row>
    <row r="549" spans="1:7" x14ac:dyDescent="0.3">
      <c r="A549">
        <v>548</v>
      </c>
      <c r="B549" t="s">
        <v>1080</v>
      </c>
      <c r="C549" t="s">
        <v>1081</v>
      </c>
      <c r="D549" t="s">
        <v>12</v>
      </c>
      <c r="E549">
        <v>1426</v>
      </c>
      <c r="F549" s="2">
        <v>41641</v>
      </c>
      <c r="G549" s="2">
        <v>43707</v>
      </c>
    </row>
    <row r="550" spans="1:7" x14ac:dyDescent="0.3">
      <c r="A550">
        <v>549</v>
      </c>
      <c r="B550" t="s">
        <v>1082</v>
      </c>
      <c r="C550" t="s">
        <v>1083</v>
      </c>
      <c r="D550" t="s">
        <v>12</v>
      </c>
      <c r="E550">
        <v>1426</v>
      </c>
      <c r="F550" s="2">
        <v>41641</v>
      </c>
      <c r="G550" s="2">
        <v>43707</v>
      </c>
    </row>
    <row r="551" spans="1:7" x14ac:dyDescent="0.3">
      <c r="A551">
        <v>550</v>
      </c>
      <c r="B551" t="s">
        <v>1084</v>
      </c>
      <c r="C551" t="s">
        <v>1085</v>
      </c>
      <c r="D551" t="s">
        <v>9</v>
      </c>
      <c r="E551">
        <v>1040</v>
      </c>
      <c r="F551" s="2">
        <v>42254</v>
      </c>
      <c r="G551" s="2">
        <v>43707</v>
      </c>
    </row>
    <row r="552" spans="1:7" x14ac:dyDescent="0.3">
      <c r="A552">
        <v>551</v>
      </c>
      <c r="B552" t="s">
        <v>1086</v>
      </c>
      <c r="C552" t="s">
        <v>1087</v>
      </c>
      <c r="D552" t="s">
        <v>9</v>
      </c>
      <c r="E552">
        <v>1048</v>
      </c>
      <c r="F552" s="2">
        <v>42242</v>
      </c>
      <c r="G552" s="2">
        <v>43707</v>
      </c>
    </row>
    <row r="553" spans="1:7" x14ac:dyDescent="0.3">
      <c r="A553">
        <v>552</v>
      </c>
      <c r="B553" t="s">
        <v>1088</v>
      </c>
      <c r="C553" t="s">
        <v>1089</v>
      </c>
      <c r="D553" t="s">
        <v>12</v>
      </c>
      <c r="E553">
        <v>1426</v>
      </c>
      <c r="F553" s="2">
        <v>41641</v>
      </c>
      <c r="G553" s="2">
        <v>43707</v>
      </c>
    </row>
    <row r="554" spans="1:7" x14ac:dyDescent="0.3">
      <c r="A554">
        <v>553</v>
      </c>
      <c r="B554" t="s">
        <v>1090</v>
      </c>
      <c r="C554" t="s">
        <v>1091</v>
      </c>
      <c r="D554" t="s">
        <v>9</v>
      </c>
      <c r="E554">
        <v>760</v>
      </c>
      <c r="F554" s="2">
        <v>42646</v>
      </c>
      <c r="G554" s="2">
        <v>43707</v>
      </c>
    </row>
    <row r="555" spans="1:7" x14ac:dyDescent="0.3">
      <c r="A555">
        <v>554</v>
      </c>
      <c r="B555" t="s">
        <v>1092</v>
      </c>
      <c r="C555" t="s">
        <v>1093</v>
      </c>
      <c r="D555" t="s">
        <v>9</v>
      </c>
      <c r="E555">
        <v>620</v>
      </c>
      <c r="F555" s="2">
        <v>42842</v>
      </c>
      <c r="G555" s="2">
        <v>43707</v>
      </c>
    </row>
    <row r="556" spans="1:7" x14ac:dyDescent="0.3">
      <c r="A556">
        <v>555</v>
      </c>
      <c r="B556" t="s">
        <v>1094</v>
      </c>
      <c r="C556" t="s">
        <v>1095</v>
      </c>
      <c r="D556" t="s">
        <v>12</v>
      </c>
      <c r="E556">
        <v>1426</v>
      </c>
      <c r="F556" s="2">
        <v>41641</v>
      </c>
      <c r="G556" s="2">
        <v>43707</v>
      </c>
    </row>
    <row r="557" spans="1:7" x14ac:dyDescent="0.3">
      <c r="A557">
        <v>556</v>
      </c>
      <c r="B557" t="s">
        <v>1096</v>
      </c>
      <c r="C557" t="s">
        <v>1097</v>
      </c>
      <c r="D557" t="s">
        <v>9</v>
      </c>
      <c r="E557">
        <v>551</v>
      </c>
      <c r="F557" s="2">
        <v>42937</v>
      </c>
      <c r="G557" s="2">
        <v>43707</v>
      </c>
    </row>
    <row r="558" spans="1:7" x14ac:dyDescent="0.3">
      <c r="A558">
        <v>557</v>
      </c>
      <c r="B558" t="s">
        <v>1098</v>
      </c>
      <c r="C558" t="s">
        <v>1099</v>
      </c>
      <c r="D558" t="s">
        <v>12</v>
      </c>
      <c r="E558">
        <v>1426</v>
      </c>
      <c r="F558" s="2">
        <v>41641</v>
      </c>
      <c r="G558" s="2">
        <v>43707</v>
      </c>
    </row>
    <row r="559" spans="1:7" x14ac:dyDescent="0.3">
      <c r="A559">
        <v>558</v>
      </c>
      <c r="B559" t="s">
        <v>1100</v>
      </c>
      <c r="C559" t="s">
        <v>1101</v>
      </c>
      <c r="D559" t="s">
        <v>12</v>
      </c>
      <c r="E559">
        <v>1426</v>
      </c>
      <c r="F559" s="2">
        <v>41641</v>
      </c>
      <c r="G559" s="2">
        <v>43707</v>
      </c>
    </row>
    <row r="560" spans="1:7" x14ac:dyDescent="0.3">
      <c r="A560">
        <v>559</v>
      </c>
      <c r="B560" t="s">
        <v>1102</v>
      </c>
      <c r="C560" t="s">
        <v>1103</v>
      </c>
      <c r="D560" t="s">
        <v>12</v>
      </c>
      <c r="E560">
        <v>1426</v>
      </c>
      <c r="F560" s="2">
        <v>41641</v>
      </c>
      <c r="G560" s="2">
        <v>43707</v>
      </c>
    </row>
    <row r="561" spans="1:7" x14ac:dyDescent="0.3">
      <c r="A561">
        <v>560</v>
      </c>
      <c r="B561" t="s">
        <v>1104</v>
      </c>
      <c r="C561" t="s">
        <v>1105</v>
      </c>
      <c r="D561" t="s">
        <v>9</v>
      </c>
      <c r="E561">
        <v>685</v>
      </c>
      <c r="F561" s="2">
        <v>42751</v>
      </c>
      <c r="G561" s="2">
        <v>43707</v>
      </c>
    </row>
    <row r="562" spans="1:7" x14ac:dyDescent="0.3">
      <c r="A562">
        <v>561</v>
      </c>
      <c r="B562" t="s">
        <v>1106</v>
      </c>
      <c r="C562" t="s">
        <v>1107</v>
      </c>
      <c r="D562" t="s">
        <v>12</v>
      </c>
      <c r="E562">
        <v>1426</v>
      </c>
      <c r="F562" s="2">
        <v>41641</v>
      </c>
      <c r="G562" s="2">
        <v>43707</v>
      </c>
    </row>
    <row r="563" spans="1:7" x14ac:dyDescent="0.3">
      <c r="A563">
        <v>562</v>
      </c>
      <c r="B563" t="s">
        <v>1108</v>
      </c>
      <c r="C563" t="s">
        <v>1109</v>
      </c>
      <c r="D563" t="s">
        <v>12</v>
      </c>
      <c r="E563">
        <v>1426</v>
      </c>
      <c r="F563" s="2">
        <v>41641</v>
      </c>
      <c r="G563" s="2">
        <v>43707</v>
      </c>
    </row>
    <row r="564" spans="1:7" x14ac:dyDescent="0.3">
      <c r="A564">
        <v>563</v>
      </c>
      <c r="B564" t="s">
        <v>1110</v>
      </c>
      <c r="C564" t="s">
        <v>1111</v>
      </c>
      <c r="D564" t="s">
        <v>12</v>
      </c>
      <c r="E564">
        <v>1426</v>
      </c>
      <c r="F564" s="2">
        <v>41641</v>
      </c>
      <c r="G564" s="2">
        <v>43707</v>
      </c>
    </row>
    <row r="565" spans="1:7" x14ac:dyDescent="0.3">
      <c r="A565">
        <v>564</v>
      </c>
      <c r="B565" t="s">
        <v>1112</v>
      </c>
      <c r="C565" t="s">
        <v>1113</v>
      </c>
      <c r="D565" t="s">
        <v>9</v>
      </c>
      <c r="E565">
        <v>568</v>
      </c>
      <c r="F565" s="2">
        <v>42914</v>
      </c>
      <c r="G565" s="2">
        <v>43707</v>
      </c>
    </row>
    <row r="566" spans="1:7" x14ac:dyDescent="0.3">
      <c r="A566">
        <v>565</v>
      </c>
      <c r="B566" t="s">
        <v>1114</v>
      </c>
      <c r="C566" t="s">
        <v>1115</v>
      </c>
      <c r="D566" t="s">
        <v>9</v>
      </c>
      <c r="E566">
        <v>880</v>
      </c>
      <c r="F566" s="2">
        <v>42478</v>
      </c>
      <c r="G566" s="2">
        <v>43707</v>
      </c>
    </row>
    <row r="567" spans="1:7" x14ac:dyDescent="0.3">
      <c r="A567">
        <v>566</v>
      </c>
      <c r="B567" t="s">
        <v>1116</v>
      </c>
      <c r="C567" t="s">
        <v>1117</v>
      </c>
      <c r="D567" t="s">
        <v>9</v>
      </c>
      <c r="E567">
        <v>815</v>
      </c>
      <c r="F567" s="2">
        <v>42569</v>
      </c>
      <c r="G567" s="2">
        <v>43707</v>
      </c>
    </row>
    <row r="568" spans="1:7" x14ac:dyDescent="0.3">
      <c r="A568">
        <v>567</v>
      </c>
      <c r="B568" t="s">
        <v>1118</v>
      </c>
      <c r="C568" t="s">
        <v>1119</v>
      </c>
      <c r="D568" t="s">
        <v>9</v>
      </c>
      <c r="E568">
        <v>1324</v>
      </c>
      <c r="F568" s="2">
        <v>41856</v>
      </c>
      <c r="G568" s="2">
        <v>43707</v>
      </c>
    </row>
    <row r="569" spans="1:7" x14ac:dyDescent="0.3">
      <c r="A569">
        <v>568</v>
      </c>
      <c r="B569" t="s">
        <v>1120</v>
      </c>
      <c r="C569" t="s">
        <v>1121</v>
      </c>
      <c r="D569" t="s">
        <v>9</v>
      </c>
      <c r="E569">
        <v>565</v>
      </c>
      <c r="F569" s="2">
        <v>42919</v>
      </c>
      <c r="G569" s="2">
        <v>43707</v>
      </c>
    </row>
    <row r="570" spans="1:7" x14ac:dyDescent="0.3">
      <c r="A570">
        <v>569</v>
      </c>
      <c r="B570" t="s">
        <v>1122</v>
      </c>
      <c r="C570" t="s">
        <v>1123</v>
      </c>
      <c r="D570" t="s">
        <v>9</v>
      </c>
      <c r="E570">
        <v>796</v>
      </c>
      <c r="F570" s="2">
        <v>42594</v>
      </c>
      <c r="G570" s="2">
        <v>43707</v>
      </c>
    </row>
    <row r="571" spans="1:7" x14ac:dyDescent="0.3">
      <c r="A571">
        <v>570</v>
      </c>
      <c r="B571" t="s">
        <v>1124</v>
      </c>
      <c r="C571" t="s">
        <v>1125</v>
      </c>
      <c r="D571" t="s">
        <v>12</v>
      </c>
      <c r="E571">
        <v>1426</v>
      </c>
      <c r="F571" s="2">
        <v>41641</v>
      </c>
      <c r="G571" s="2">
        <v>43707</v>
      </c>
    </row>
    <row r="572" spans="1:7" x14ac:dyDescent="0.3">
      <c r="A572">
        <v>571</v>
      </c>
      <c r="B572" t="s">
        <v>1126</v>
      </c>
      <c r="C572" t="s">
        <v>1127</v>
      </c>
      <c r="D572" t="s">
        <v>9</v>
      </c>
      <c r="E572">
        <v>505</v>
      </c>
      <c r="F572" s="2">
        <v>43003</v>
      </c>
      <c r="G572" s="2">
        <v>43707</v>
      </c>
    </row>
    <row r="573" spans="1:7" x14ac:dyDescent="0.3">
      <c r="A573">
        <v>572</v>
      </c>
      <c r="B573" t="s">
        <v>1128</v>
      </c>
      <c r="C573" t="s">
        <v>1129</v>
      </c>
      <c r="D573" t="s">
        <v>9</v>
      </c>
      <c r="E573">
        <v>562</v>
      </c>
      <c r="F573" s="2">
        <v>42922</v>
      </c>
      <c r="G573" s="2">
        <v>43707</v>
      </c>
    </row>
    <row r="574" spans="1:7" x14ac:dyDescent="0.3">
      <c r="A574">
        <v>573</v>
      </c>
      <c r="B574" t="s">
        <v>1130</v>
      </c>
      <c r="C574" t="s">
        <v>1131</v>
      </c>
      <c r="D574" t="s">
        <v>12</v>
      </c>
      <c r="E574">
        <v>1426</v>
      </c>
      <c r="F574" s="2">
        <v>41641</v>
      </c>
      <c r="G574" s="2">
        <v>43707</v>
      </c>
    </row>
    <row r="575" spans="1:7" x14ac:dyDescent="0.3">
      <c r="A575">
        <v>574</v>
      </c>
      <c r="B575" t="s">
        <v>1132</v>
      </c>
      <c r="C575" t="s">
        <v>1133</v>
      </c>
      <c r="D575" t="s">
        <v>12</v>
      </c>
      <c r="E575">
        <v>1426</v>
      </c>
      <c r="F575" s="2">
        <v>41641</v>
      </c>
      <c r="G575" s="2">
        <v>43707</v>
      </c>
    </row>
    <row r="576" spans="1:7" x14ac:dyDescent="0.3">
      <c r="A576">
        <v>575</v>
      </c>
      <c r="B576" t="s">
        <v>1134</v>
      </c>
      <c r="C576" t="s">
        <v>1135</v>
      </c>
      <c r="D576" t="s">
        <v>12</v>
      </c>
      <c r="E576">
        <v>1281</v>
      </c>
      <c r="F576" s="2">
        <v>41851</v>
      </c>
      <c r="G576" s="2">
        <v>43707</v>
      </c>
    </row>
    <row r="577" spans="1:7" x14ac:dyDescent="0.3">
      <c r="A577">
        <v>576</v>
      </c>
      <c r="B577" t="s">
        <v>1136</v>
      </c>
      <c r="C577" t="s">
        <v>1137</v>
      </c>
      <c r="D577" t="s">
        <v>12</v>
      </c>
      <c r="E577">
        <v>1426</v>
      </c>
      <c r="F577" s="2">
        <v>41641</v>
      </c>
      <c r="G577" s="2">
        <v>43707</v>
      </c>
    </row>
    <row r="578" spans="1:7" x14ac:dyDescent="0.3">
      <c r="A578">
        <v>577</v>
      </c>
      <c r="B578" t="s">
        <v>1138</v>
      </c>
      <c r="C578" t="s">
        <v>1139</v>
      </c>
      <c r="D578" t="s">
        <v>12</v>
      </c>
      <c r="E578">
        <v>1426</v>
      </c>
      <c r="F578" s="2">
        <v>41641</v>
      </c>
      <c r="G578" s="2">
        <v>43707</v>
      </c>
    </row>
    <row r="579" spans="1:7" x14ac:dyDescent="0.3">
      <c r="A579">
        <v>578</v>
      </c>
      <c r="B579" t="s">
        <v>1140</v>
      </c>
      <c r="C579" t="s">
        <v>1141</v>
      </c>
      <c r="D579" t="s">
        <v>9</v>
      </c>
      <c r="E579">
        <v>1313</v>
      </c>
      <c r="F579" s="2">
        <v>41871</v>
      </c>
      <c r="G579" s="2">
        <v>43707</v>
      </c>
    </row>
    <row r="580" spans="1:7" x14ac:dyDescent="0.3">
      <c r="A580">
        <v>579</v>
      </c>
      <c r="B580" t="s">
        <v>1142</v>
      </c>
      <c r="C580" t="s">
        <v>1143</v>
      </c>
      <c r="D580" t="s">
        <v>12</v>
      </c>
      <c r="E580">
        <v>1426</v>
      </c>
      <c r="F580" s="2">
        <v>41641</v>
      </c>
      <c r="G580" s="2">
        <v>43707</v>
      </c>
    </row>
    <row r="581" spans="1:7" x14ac:dyDescent="0.3">
      <c r="A581">
        <v>580</v>
      </c>
      <c r="B581" t="s">
        <v>1144</v>
      </c>
      <c r="C581" t="s">
        <v>1145</v>
      </c>
      <c r="D581" t="s">
        <v>12</v>
      </c>
      <c r="E581">
        <v>1426</v>
      </c>
      <c r="F581" s="2">
        <v>41641</v>
      </c>
      <c r="G581" s="2">
        <v>43707</v>
      </c>
    </row>
    <row r="582" spans="1:7" x14ac:dyDescent="0.3">
      <c r="A582">
        <v>581</v>
      </c>
      <c r="B582" t="s">
        <v>1146</v>
      </c>
      <c r="C582" t="s">
        <v>1147</v>
      </c>
      <c r="D582" t="s">
        <v>12</v>
      </c>
      <c r="E582">
        <v>1426</v>
      </c>
      <c r="F582" s="2">
        <v>41641</v>
      </c>
      <c r="G582" s="2">
        <v>43707</v>
      </c>
    </row>
    <row r="583" spans="1:7" x14ac:dyDescent="0.3">
      <c r="A583">
        <v>582</v>
      </c>
      <c r="B583" t="s">
        <v>1148</v>
      </c>
      <c r="C583" t="s">
        <v>1149</v>
      </c>
      <c r="D583" t="s">
        <v>12</v>
      </c>
      <c r="E583">
        <v>1426</v>
      </c>
      <c r="F583" s="2">
        <v>41641</v>
      </c>
      <c r="G583" s="2">
        <v>43707</v>
      </c>
    </row>
    <row r="584" spans="1:7" x14ac:dyDescent="0.3">
      <c r="A584">
        <v>583</v>
      </c>
      <c r="B584" t="s">
        <v>1150</v>
      </c>
      <c r="C584" t="s">
        <v>1151</v>
      </c>
      <c r="D584" t="s">
        <v>9</v>
      </c>
      <c r="E584">
        <v>513</v>
      </c>
      <c r="F584" s="2">
        <v>42991</v>
      </c>
      <c r="G584" s="2">
        <v>43707</v>
      </c>
    </row>
    <row r="585" spans="1:7" x14ac:dyDescent="0.3">
      <c r="A585">
        <v>584</v>
      </c>
      <c r="B585" t="s">
        <v>1152</v>
      </c>
      <c r="C585" t="s">
        <v>1153</v>
      </c>
      <c r="D585" t="s">
        <v>12</v>
      </c>
      <c r="E585">
        <v>1426</v>
      </c>
      <c r="F585" s="2">
        <v>41641</v>
      </c>
      <c r="G585" s="2">
        <v>43707</v>
      </c>
    </row>
    <row r="586" spans="1:7" x14ac:dyDescent="0.3">
      <c r="A586">
        <v>585</v>
      </c>
      <c r="B586" t="s">
        <v>1154</v>
      </c>
      <c r="C586" t="s">
        <v>1155</v>
      </c>
      <c r="D586" t="s">
        <v>12</v>
      </c>
      <c r="E586">
        <v>1426</v>
      </c>
      <c r="F586" s="2">
        <v>41641</v>
      </c>
      <c r="G586" s="2">
        <v>43707</v>
      </c>
    </row>
    <row r="587" spans="1:7" x14ac:dyDescent="0.3">
      <c r="A587">
        <v>586</v>
      </c>
      <c r="B587" t="s">
        <v>1156</v>
      </c>
      <c r="C587" t="s">
        <v>1157</v>
      </c>
      <c r="D587" t="s">
        <v>12</v>
      </c>
      <c r="E587">
        <v>1426</v>
      </c>
      <c r="F587" s="2">
        <v>41641</v>
      </c>
      <c r="G587" s="2">
        <v>43707</v>
      </c>
    </row>
    <row r="588" spans="1:7" x14ac:dyDescent="0.3">
      <c r="A588">
        <v>587</v>
      </c>
      <c r="B588" t="s">
        <v>1158</v>
      </c>
      <c r="C588" t="s">
        <v>1159</v>
      </c>
      <c r="D588" t="s">
        <v>12</v>
      </c>
      <c r="E588">
        <v>1426</v>
      </c>
      <c r="F588" s="2">
        <v>41641</v>
      </c>
      <c r="G588" s="2">
        <v>43707</v>
      </c>
    </row>
    <row r="589" spans="1:7" x14ac:dyDescent="0.3">
      <c r="A589">
        <v>588</v>
      </c>
      <c r="B589" t="s">
        <v>1160</v>
      </c>
      <c r="C589" t="s">
        <v>1161</v>
      </c>
      <c r="D589" t="s">
        <v>12</v>
      </c>
      <c r="E589">
        <v>1426</v>
      </c>
      <c r="F589" s="2">
        <v>41641</v>
      </c>
      <c r="G589" s="2">
        <v>43707</v>
      </c>
    </row>
    <row r="590" spans="1:7" x14ac:dyDescent="0.3">
      <c r="A590">
        <v>589</v>
      </c>
      <c r="B590" t="s">
        <v>1162</v>
      </c>
      <c r="C590" t="s">
        <v>1163</v>
      </c>
      <c r="D590" t="s">
        <v>9</v>
      </c>
      <c r="E590">
        <v>569</v>
      </c>
      <c r="F590" s="2">
        <v>42913</v>
      </c>
      <c r="G590" s="2">
        <v>43707</v>
      </c>
    </row>
    <row r="591" spans="1:7" x14ac:dyDescent="0.3">
      <c r="A591">
        <v>590</v>
      </c>
      <c r="B591" t="s">
        <v>1164</v>
      </c>
      <c r="C591" t="s">
        <v>1165</v>
      </c>
      <c r="D591" t="s">
        <v>9</v>
      </c>
      <c r="E591">
        <v>1175</v>
      </c>
      <c r="F591" s="2">
        <v>42060</v>
      </c>
      <c r="G591" s="2">
        <v>43707</v>
      </c>
    </row>
    <row r="592" spans="1:7" x14ac:dyDescent="0.3">
      <c r="A592">
        <v>591</v>
      </c>
      <c r="B592" t="s">
        <v>1166</v>
      </c>
      <c r="C592" t="s">
        <v>1167</v>
      </c>
      <c r="D592" t="s">
        <v>12</v>
      </c>
      <c r="E592">
        <v>1426</v>
      </c>
      <c r="F592" s="2">
        <v>41641</v>
      </c>
      <c r="G592" s="2">
        <v>43707</v>
      </c>
    </row>
    <row r="593" spans="1:7" x14ac:dyDescent="0.3">
      <c r="A593">
        <v>592</v>
      </c>
      <c r="B593" t="s">
        <v>1168</v>
      </c>
      <c r="C593" t="s">
        <v>1169</v>
      </c>
      <c r="D593" t="s">
        <v>12</v>
      </c>
      <c r="E593">
        <v>1426</v>
      </c>
      <c r="F593" s="2">
        <v>41641</v>
      </c>
      <c r="G593" s="2">
        <v>43707</v>
      </c>
    </row>
    <row r="594" spans="1:7" x14ac:dyDescent="0.3">
      <c r="A594">
        <v>593</v>
      </c>
      <c r="B594" t="s">
        <v>1170</v>
      </c>
      <c r="C594" t="s">
        <v>1171</v>
      </c>
      <c r="D594" t="s">
        <v>9</v>
      </c>
      <c r="E594">
        <v>500</v>
      </c>
      <c r="F594" s="2">
        <v>43010</v>
      </c>
      <c r="G594" s="2">
        <v>43707</v>
      </c>
    </row>
    <row r="595" spans="1:7" x14ac:dyDescent="0.3">
      <c r="A595">
        <v>594</v>
      </c>
      <c r="B595" t="s">
        <v>1172</v>
      </c>
      <c r="C595" t="s">
        <v>1173</v>
      </c>
      <c r="D595" t="s">
        <v>12</v>
      </c>
      <c r="E595">
        <v>1426</v>
      </c>
      <c r="F595" s="2">
        <v>41641</v>
      </c>
      <c r="G595" s="2">
        <v>43707</v>
      </c>
    </row>
    <row r="596" spans="1:7" x14ac:dyDescent="0.3">
      <c r="A596">
        <v>595</v>
      </c>
      <c r="B596" t="s">
        <v>1174</v>
      </c>
      <c r="C596" t="s">
        <v>1175</v>
      </c>
      <c r="D596" t="s">
        <v>12</v>
      </c>
      <c r="E596">
        <v>1426</v>
      </c>
      <c r="F596" s="2">
        <v>41641</v>
      </c>
      <c r="G596" s="2">
        <v>43707</v>
      </c>
    </row>
    <row r="597" spans="1:7" x14ac:dyDescent="0.3">
      <c r="A597">
        <v>596</v>
      </c>
      <c r="B597" t="s">
        <v>1176</v>
      </c>
      <c r="C597" t="s">
        <v>1177</v>
      </c>
      <c r="D597" t="s">
        <v>12</v>
      </c>
      <c r="E597">
        <v>1426</v>
      </c>
      <c r="F597" s="2">
        <v>41641</v>
      </c>
      <c r="G597" s="2">
        <v>43707</v>
      </c>
    </row>
    <row r="598" spans="1:7" x14ac:dyDescent="0.3">
      <c r="A598">
        <v>597</v>
      </c>
      <c r="B598" t="s">
        <v>1178</v>
      </c>
      <c r="C598" t="s">
        <v>1179</v>
      </c>
      <c r="D598" t="s">
        <v>12</v>
      </c>
      <c r="E598">
        <v>1426</v>
      </c>
      <c r="F598" s="2">
        <v>41641</v>
      </c>
      <c r="G598" s="2">
        <v>43707</v>
      </c>
    </row>
    <row r="599" spans="1:7" x14ac:dyDescent="0.3">
      <c r="A599">
        <v>598</v>
      </c>
      <c r="B599" t="s">
        <v>1180</v>
      </c>
      <c r="C599" t="s">
        <v>1181</v>
      </c>
      <c r="D599" t="s">
        <v>12</v>
      </c>
      <c r="E599">
        <v>1426</v>
      </c>
      <c r="F599" s="2">
        <v>41641</v>
      </c>
      <c r="G599" s="2">
        <v>43707</v>
      </c>
    </row>
    <row r="600" spans="1:7" x14ac:dyDescent="0.3">
      <c r="A600">
        <v>599</v>
      </c>
      <c r="B600" t="s">
        <v>1182</v>
      </c>
      <c r="C600" t="s">
        <v>1183</v>
      </c>
      <c r="D600" t="s">
        <v>12</v>
      </c>
      <c r="E600">
        <v>1426</v>
      </c>
      <c r="F600" s="2">
        <v>41641</v>
      </c>
      <c r="G600" s="2">
        <v>43707</v>
      </c>
    </row>
    <row r="601" spans="1:7" x14ac:dyDescent="0.3">
      <c r="A601">
        <v>600</v>
      </c>
      <c r="B601" t="s">
        <v>1184</v>
      </c>
      <c r="C601" t="s">
        <v>1185</v>
      </c>
      <c r="D601" t="s">
        <v>12</v>
      </c>
      <c r="E601">
        <v>1426</v>
      </c>
      <c r="F601" s="2">
        <v>41641</v>
      </c>
      <c r="G601" s="2">
        <v>43707</v>
      </c>
    </row>
    <row r="602" spans="1:7" x14ac:dyDescent="0.3">
      <c r="A602">
        <v>601</v>
      </c>
      <c r="B602" t="s">
        <v>1186</v>
      </c>
      <c r="C602" t="s">
        <v>1187</v>
      </c>
      <c r="D602" t="s">
        <v>12</v>
      </c>
      <c r="E602">
        <v>1426</v>
      </c>
      <c r="F602" s="2">
        <v>41641</v>
      </c>
      <c r="G602" s="2">
        <v>43707</v>
      </c>
    </row>
    <row r="603" spans="1:7" x14ac:dyDescent="0.3">
      <c r="A603">
        <v>602</v>
      </c>
      <c r="B603" t="s">
        <v>1188</v>
      </c>
      <c r="C603" t="s">
        <v>1189</v>
      </c>
      <c r="D603" t="s">
        <v>9</v>
      </c>
      <c r="E603">
        <v>525</v>
      </c>
      <c r="F603" s="2">
        <v>42975</v>
      </c>
      <c r="G603" s="2">
        <v>43707</v>
      </c>
    </row>
    <row r="604" spans="1:7" x14ac:dyDescent="0.3">
      <c r="A604">
        <v>603</v>
      </c>
      <c r="B604" t="s">
        <v>1190</v>
      </c>
      <c r="C604" t="s">
        <v>1191</v>
      </c>
      <c r="D604" t="s">
        <v>12</v>
      </c>
      <c r="E604">
        <v>1426</v>
      </c>
      <c r="F604" s="2">
        <v>41641</v>
      </c>
      <c r="G604" s="2">
        <v>43707</v>
      </c>
    </row>
    <row r="605" spans="1:7" x14ac:dyDescent="0.3">
      <c r="A605">
        <v>604</v>
      </c>
      <c r="B605" t="s">
        <v>1192</v>
      </c>
      <c r="C605" t="s">
        <v>1193</v>
      </c>
      <c r="D605" t="s">
        <v>12</v>
      </c>
      <c r="E605">
        <v>1426</v>
      </c>
      <c r="F605" s="2">
        <v>41641</v>
      </c>
      <c r="G605" s="2">
        <v>43707</v>
      </c>
    </row>
    <row r="606" spans="1:7" x14ac:dyDescent="0.3">
      <c r="A606">
        <v>605</v>
      </c>
      <c r="B606" t="s">
        <v>1194</v>
      </c>
      <c r="C606" t="s">
        <v>1195</v>
      </c>
      <c r="D606" t="s">
        <v>12</v>
      </c>
      <c r="E606">
        <v>1426</v>
      </c>
      <c r="F606" s="2">
        <v>41641</v>
      </c>
      <c r="G606" s="2">
        <v>43707</v>
      </c>
    </row>
    <row r="607" spans="1:7" x14ac:dyDescent="0.3">
      <c r="A607">
        <v>606</v>
      </c>
      <c r="B607" t="s">
        <v>1196</v>
      </c>
      <c r="C607" t="s">
        <v>1197</v>
      </c>
      <c r="D607" t="s">
        <v>12</v>
      </c>
      <c r="E607">
        <v>1426</v>
      </c>
      <c r="F607" s="2">
        <v>41641</v>
      </c>
      <c r="G607" s="2">
        <v>43707</v>
      </c>
    </row>
    <row r="608" spans="1:7" x14ac:dyDescent="0.3">
      <c r="A608">
        <v>607</v>
      </c>
      <c r="B608" t="s">
        <v>1198</v>
      </c>
      <c r="C608" t="s">
        <v>1199</v>
      </c>
      <c r="D608" t="s">
        <v>12</v>
      </c>
      <c r="E608">
        <v>1426</v>
      </c>
      <c r="F608" s="2">
        <v>41641</v>
      </c>
      <c r="G608" s="2">
        <v>43707</v>
      </c>
    </row>
    <row r="609" spans="1:7" x14ac:dyDescent="0.3">
      <c r="A609">
        <v>608</v>
      </c>
      <c r="B609" t="s">
        <v>1200</v>
      </c>
      <c r="C609" t="s">
        <v>1201</v>
      </c>
      <c r="D609" t="s">
        <v>12</v>
      </c>
      <c r="E609">
        <v>1426</v>
      </c>
      <c r="F609" s="2">
        <v>41641</v>
      </c>
      <c r="G609" s="2">
        <v>43707</v>
      </c>
    </row>
    <row r="610" spans="1:7" x14ac:dyDescent="0.3">
      <c r="A610">
        <v>609</v>
      </c>
      <c r="B610" t="s">
        <v>1202</v>
      </c>
      <c r="C610" t="s">
        <v>1203</v>
      </c>
      <c r="D610" t="s">
        <v>12</v>
      </c>
      <c r="E610">
        <v>1426</v>
      </c>
      <c r="F610" s="2">
        <v>41641</v>
      </c>
      <c r="G610" s="2">
        <v>43707</v>
      </c>
    </row>
    <row r="611" spans="1:7" x14ac:dyDescent="0.3">
      <c r="A611">
        <v>610</v>
      </c>
      <c r="B611" t="s">
        <v>1204</v>
      </c>
      <c r="C611" t="s">
        <v>1205</v>
      </c>
      <c r="D611" t="s">
        <v>12</v>
      </c>
      <c r="E611">
        <v>1426</v>
      </c>
      <c r="F611" s="2">
        <v>41641</v>
      </c>
      <c r="G611" s="2">
        <v>43707</v>
      </c>
    </row>
    <row r="612" spans="1:7" x14ac:dyDescent="0.3">
      <c r="A612">
        <v>611</v>
      </c>
      <c r="B612" t="s">
        <v>1206</v>
      </c>
      <c r="C612" t="s">
        <v>1207</v>
      </c>
      <c r="D612" t="s">
        <v>234</v>
      </c>
      <c r="E612">
        <v>1477</v>
      </c>
      <c r="F612" s="2">
        <v>41641</v>
      </c>
      <c r="G612" s="2">
        <v>43707</v>
      </c>
    </row>
    <row r="613" spans="1:7" x14ac:dyDescent="0.3">
      <c r="A613">
        <v>612</v>
      </c>
      <c r="B613" t="s">
        <v>1208</v>
      </c>
      <c r="C613" t="s">
        <v>1209</v>
      </c>
      <c r="D613" t="s">
        <v>9</v>
      </c>
      <c r="E613">
        <v>1292</v>
      </c>
      <c r="F613" s="2">
        <v>41890</v>
      </c>
      <c r="G613" s="2">
        <v>43707</v>
      </c>
    </row>
    <row r="614" spans="1:7" x14ac:dyDescent="0.3">
      <c r="A614">
        <v>613</v>
      </c>
      <c r="B614" t="s">
        <v>1210</v>
      </c>
      <c r="C614" t="s">
        <v>1211</v>
      </c>
      <c r="D614" t="s">
        <v>12</v>
      </c>
      <c r="E614">
        <v>1426</v>
      </c>
      <c r="F614" s="2">
        <v>41641</v>
      </c>
      <c r="G614" s="2">
        <v>43707</v>
      </c>
    </row>
    <row r="615" spans="1:7" x14ac:dyDescent="0.3">
      <c r="A615">
        <v>614</v>
      </c>
      <c r="B615" t="s">
        <v>1212</v>
      </c>
      <c r="C615" t="s">
        <v>1213</v>
      </c>
      <c r="D615" t="s">
        <v>12</v>
      </c>
      <c r="E615">
        <v>1426</v>
      </c>
      <c r="F615" s="2">
        <v>41641</v>
      </c>
      <c r="G615" s="2">
        <v>43707</v>
      </c>
    </row>
    <row r="616" spans="1:7" x14ac:dyDescent="0.3">
      <c r="A616">
        <v>615</v>
      </c>
      <c r="B616" t="s">
        <v>1214</v>
      </c>
      <c r="C616" t="s">
        <v>1215</v>
      </c>
      <c r="D616" t="s">
        <v>12</v>
      </c>
      <c r="E616">
        <v>1426</v>
      </c>
      <c r="F616" s="2">
        <v>41641</v>
      </c>
      <c r="G616" s="2">
        <v>43707</v>
      </c>
    </row>
    <row r="617" spans="1:7" x14ac:dyDescent="0.3">
      <c r="A617">
        <v>616</v>
      </c>
      <c r="B617" t="s">
        <v>1216</v>
      </c>
      <c r="C617" t="s">
        <v>1217</v>
      </c>
      <c r="D617" t="s">
        <v>12</v>
      </c>
      <c r="E617">
        <v>1426</v>
      </c>
      <c r="F617" s="2">
        <v>41641</v>
      </c>
      <c r="G617" s="2">
        <v>43707</v>
      </c>
    </row>
    <row r="618" spans="1:7" x14ac:dyDescent="0.3">
      <c r="A618">
        <v>617</v>
      </c>
      <c r="B618" t="s">
        <v>1218</v>
      </c>
      <c r="C618" t="s">
        <v>1219</v>
      </c>
      <c r="D618" t="s">
        <v>12</v>
      </c>
      <c r="E618">
        <v>1426</v>
      </c>
      <c r="F618" s="2">
        <v>41641</v>
      </c>
      <c r="G618" s="2">
        <v>43707</v>
      </c>
    </row>
    <row r="619" spans="1:7" x14ac:dyDescent="0.3">
      <c r="A619">
        <v>618</v>
      </c>
      <c r="B619" t="s">
        <v>1220</v>
      </c>
      <c r="C619" t="s">
        <v>1221</v>
      </c>
      <c r="D619" t="s">
        <v>12</v>
      </c>
      <c r="E619">
        <v>1426</v>
      </c>
      <c r="F619" s="2">
        <v>41641</v>
      </c>
      <c r="G619" s="2">
        <v>43707</v>
      </c>
    </row>
    <row r="620" spans="1:7" x14ac:dyDescent="0.3">
      <c r="A620">
        <v>619</v>
      </c>
      <c r="B620" t="s">
        <v>1222</v>
      </c>
      <c r="C620" t="s">
        <v>1223</v>
      </c>
      <c r="D620" t="s">
        <v>12</v>
      </c>
      <c r="E620">
        <v>1426</v>
      </c>
      <c r="F620" s="2">
        <v>41641</v>
      </c>
      <c r="G620" s="2">
        <v>43707</v>
      </c>
    </row>
    <row r="621" spans="1:7" x14ac:dyDescent="0.3">
      <c r="A621">
        <v>620</v>
      </c>
      <c r="B621" t="s">
        <v>1224</v>
      </c>
      <c r="C621" t="s">
        <v>1225</v>
      </c>
      <c r="D621" t="s">
        <v>12</v>
      </c>
      <c r="E621">
        <v>1426</v>
      </c>
      <c r="F621" s="2">
        <v>41641</v>
      </c>
      <c r="G621" s="2">
        <v>43707</v>
      </c>
    </row>
    <row r="622" spans="1:7" x14ac:dyDescent="0.3">
      <c r="A622">
        <v>621</v>
      </c>
      <c r="B622" t="s">
        <v>1226</v>
      </c>
      <c r="C622" t="s">
        <v>1227</v>
      </c>
      <c r="D622" t="s">
        <v>12</v>
      </c>
      <c r="E622">
        <v>1426</v>
      </c>
      <c r="F622" s="2">
        <v>41641</v>
      </c>
      <c r="G622" s="2">
        <v>43707</v>
      </c>
    </row>
    <row r="623" spans="1:7" x14ac:dyDescent="0.3">
      <c r="A623">
        <v>622</v>
      </c>
      <c r="B623" t="s">
        <v>1228</v>
      </c>
      <c r="C623" t="s">
        <v>1229</v>
      </c>
      <c r="D623" t="s">
        <v>12</v>
      </c>
      <c r="E623">
        <v>1426</v>
      </c>
      <c r="F623" s="2">
        <v>41641</v>
      </c>
      <c r="G623" s="2">
        <v>43707</v>
      </c>
    </row>
    <row r="624" spans="1:7" x14ac:dyDescent="0.3">
      <c r="A624">
        <v>623</v>
      </c>
      <c r="B624" t="s">
        <v>1230</v>
      </c>
      <c r="C624" t="s">
        <v>1230</v>
      </c>
      <c r="D624" t="s">
        <v>9</v>
      </c>
      <c r="E624">
        <v>505</v>
      </c>
      <c r="F624" s="2">
        <v>43003</v>
      </c>
      <c r="G624" s="2">
        <v>43707</v>
      </c>
    </row>
    <row r="625" spans="1:7" x14ac:dyDescent="0.3">
      <c r="A625">
        <v>624</v>
      </c>
      <c r="B625" t="s">
        <v>1231</v>
      </c>
      <c r="C625" t="s">
        <v>1232</v>
      </c>
      <c r="D625" t="s">
        <v>12</v>
      </c>
      <c r="E625">
        <v>1426</v>
      </c>
      <c r="F625" s="2">
        <v>41641</v>
      </c>
      <c r="G625" s="2">
        <v>43707</v>
      </c>
    </row>
    <row r="626" spans="1:7" x14ac:dyDescent="0.3">
      <c r="A626">
        <v>625</v>
      </c>
      <c r="B626" t="s">
        <v>1233</v>
      </c>
      <c r="C626" t="s">
        <v>1234</v>
      </c>
      <c r="D626" t="s">
        <v>12</v>
      </c>
      <c r="E626">
        <v>1426</v>
      </c>
      <c r="F626" s="2">
        <v>41641</v>
      </c>
      <c r="G626" s="2">
        <v>43707</v>
      </c>
    </row>
    <row r="627" spans="1:7" x14ac:dyDescent="0.3">
      <c r="A627">
        <v>626</v>
      </c>
      <c r="B627" t="s">
        <v>1235</v>
      </c>
      <c r="C627" t="s">
        <v>1236</v>
      </c>
      <c r="D627" t="s">
        <v>12</v>
      </c>
      <c r="E627">
        <v>1426</v>
      </c>
      <c r="F627" s="2">
        <v>41641</v>
      </c>
      <c r="G627" s="2">
        <v>43707</v>
      </c>
    </row>
    <row r="628" spans="1:7" x14ac:dyDescent="0.3">
      <c r="A628">
        <v>627</v>
      </c>
      <c r="B628" t="s">
        <v>1237</v>
      </c>
      <c r="C628" t="s">
        <v>1238</v>
      </c>
      <c r="D628" t="s">
        <v>9</v>
      </c>
      <c r="E628">
        <v>1265</v>
      </c>
      <c r="F628" s="2">
        <v>41939</v>
      </c>
      <c r="G628" s="2">
        <v>43707</v>
      </c>
    </row>
    <row r="629" spans="1:7" x14ac:dyDescent="0.3">
      <c r="A629">
        <v>628</v>
      </c>
      <c r="B629" t="s">
        <v>1239</v>
      </c>
      <c r="C629" t="s">
        <v>1240</v>
      </c>
      <c r="D629" t="s">
        <v>12</v>
      </c>
      <c r="E629">
        <v>1426</v>
      </c>
      <c r="F629" s="2">
        <v>41641</v>
      </c>
      <c r="G629" s="2">
        <v>43707</v>
      </c>
    </row>
    <row r="630" spans="1:7" x14ac:dyDescent="0.3">
      <c r="A630">
        <v>629</v>
      </c>
      <c r="B630" t="s">
        <v>1241</v>
      </c>
      <c r="C630" t="s">
        <v>1242</v>
      </c>
      <c r="D630" t="s">
        <v>12</v>
      </c>
      <c r="E630">
        <v>1426</v>
      </c>
      <c r="F630" s="2">
        <v>41641</v>
      </c>
      <c r="G630" s="2">
        <v>43707</v>
      </c>
    </row>
    <row r="631" spans="1:7" x14ac:dyDescent="0.3">
      <c r="A631">
        <v>630</v>
      </c>
      <c r="B631" t="s">
        <v>1243</v>
      </c>
      <c r="C631" t="s">
        <v>1244</v>
      </c>
      <c r="D631" t="s">
        <v>12</v>
      </c>
      <c r="E631">
        <v>1426</v>
      </c>
      <c r="F631" s="2">
        <v>41641</v>
      </c>
      <c r="G631" s="2">
        <v>43707</v>
      </c>
    </row>
    <row r="632" spans="1:7" x14ac:dyDescent="0.3">
      <c r="A632">
        <v>631</v>
      </c>
      <c r="B632" t="s">
        <v>1245</v>
      </c>
      <c r="C632" t="s">
        <v>1246</v>
      </c>
      <c r="D632" t="s">
        <v>9</v>
      </c>
      <c r="E632">
        <v>1465</v>
      </c>
      <c r="F632" s="2">
        <v>41659</v>
      </c>
      <c r="G632" s="2">
        <v>43707</v>
      </c>
    </row>
    <row r="633" spans="1:7" x14ac:dyDescent="0.3">
      <c r="A633">
        <v>632</v>
      </c>
      <c r="B633" t="s">
        <v>1247</v>
      </c>
      <c r="C633" t="s">
        <v>1248</v>
      </c>
      <c r="D633" t="s">
        <v>12</v>
      </c>
      <c r="E633">
        <v>1426</v>
      </c>
      <c r="F633" s="2">
        <v>41641</v>
      </c>
      <c r="G633" s="2">
        <v>43707</v>
      </c>
    </row>
    <row r="634" spans="1:7" x14ac:dyDescent="0.3">
      <c r="A634">
        <v>633</v>
      </c>
      <c r="B634" t="s">
        <v>1249</v>
      </c>
      <c r="C634" t="s">
        <v>1250</v>
      </c>
      <c r="D634" t="s">
        <v>9</v>
      </c>
      <c r="E634">
        <v>1336</v>
      </c>
      <c r="F634" s="2">
        <v>41838</v>
      </c>
      <c r="G634" s="2">
        <v>43707</v>
      </c>
    </row>
    <row r="635" spans="1:7" x14ac:dyDescent="0.3">
      <c r="A635">
        <v>634</v>
      </c>
      <c r="B635" t="s">
        <v>1251</v>
      </c>
      <c r="C635" t="s">
        <v>1252</v>
      </c>
      <c r="D635" t="s">
        <v>12</v>
      </c>
      <c r="E635">
        <v>1426</v>
      </c>
      <c r="F635" s="2">
        <v>41641</v>
      </c>
      <c r="G635" s="2">
        <v>43707</v>
      </c>
    </row>
    <row r="636" spans="1:7" x14ac:dyDescent="0.3">
      <c r="A636">
        <v>635</v>
      </c>
      <c r="B636" t="s">
        <v>1253</v>
      </c>
      <c r="C636" t="s">
        <v>1254</v>
      </c>
      <c r="D636" t="s">
        <v>12</v>
      </c>
      <c r="E636">
        <v>1426</v>
      </c>
      <c r="F636" s="2">
        <v>41641</v>
      </c>
      <c r="G636" s="2">
        <v>43707</v>
      </c>
    </row>
    <row r="637" spans="1:7" x14ac:dyDescent="0.3">
      <c r="A637">
        <v>636</v>
      </c>
      <c r="B637" t="s">
        <v>1255</v>
      </c>
      <c r="C637" t="s">
        <v>1256</v>
      </c>
      <c r="D637" t="s">
        <v>12</v>
      </c>
      <c r="E637">
        <v>1426</v>
      </c>
      <c r="F637" s="2">
        <v>41641</v>
      </c>
      <c r="G637" s="2">
        <v>43707</v>
      </c>
    </row>
    <row r="638" spans="1:7" x14ac:dyDescent="0.3">
      <c r="A638">
        <v>637</v>
      </c>
      <c r="B638" t="s">
        <v>1257</v>
      </c>
      <c r="C638" t="s">
        <v>1258</v>
      </c>
      <c r="D638" t="s">
        <v>234</v>
      </c>
      <c r="E638">
        <v>1477</v>
      </c>
      <c r="F638" s="2">
        <v>41641</v>
      </c>
      <c r="G638" s="2">
        <v>43707</v>
      </c>
    </row>
    <row r="639" spans="1:7" x14ac:dyDescent="0.3">
      <c r="A639">
        <v>638</v>
      </c>
      <c r="B639" t="s">
        <v>1259</v>
      </c>
      <c r="C639" t="s">
        <v>1260</v>
      </c>
      <c r="D639" t="s">
        <v>12</v>
      </c>
      <c r="E639">
        <v>1426</v>
      </c>
      <c r="F639" s="2">
        <v>41641</v>
      </c>
      <c r="G639" s="2">
        <v>43707</v>
      </c>
    </row>
    <row r="640" spans="1:7" x14ac:dyDescent="0.3">
      <c r="A640">
        <v>639</v>
      </c>
      <c r="B640" t="s">
        <v>1261</v>
      </c>
      <c r="C640" t="s">
        <v>1262</v>
      </c>
      <c r="D640" t="s">
        <v>9</v>
      </c>
      <c r="E640">
        <v>563</v>
      </c>
      <c r="F640" s="2">
        <v>42921</v>
      </c>
      <c r="G640" s="2">
        <v>43707</v>
      </c>
    </row>
    <row r="641" spans="1:7" x14ac:dyDescent="0.3">
      <c r="A641">
        <v>640</v>
      </c>
      <c r="B641" t="s">
        <v>1263</v>
      </c>
      <c r="C641" t="s">
        <v>1264</v>
      </c>
      <c r="D641" t="s">
        <v>12</v>
      </c>
      <c r="E641">
        <v>1426</v>
      </c>
      <c r="F641" s="2">
        <v>41641</v>
      </c>
      <c r="G641" s="2">
        <v>43707</v>
      </c>
    </row>
    <row r="642" spans="1:7" x14ac:dyDescent="0.3">
      <c r="A642">
        <v>641</v>
      </c>
      <c r="B642" t="s">
        <v>1265</v>
      </c>
      <c r="C642" t="s">
        <v>1266</v>
      </c>
      <c r="D642" t="s">
        <v>12</v>
      </c>
      <c r="E642">
        <v>1426</v>
      </c>
      <c r="F642" s="2">
        <v>41641</v>
      </c>
      <c r="G642" s="2">
        <v>43707</v>
      </c>
    </row>
    <row r="643" spans="1:7" x14ac:dyDescent="0.3">
      <c r="A643">
        <v>642</v>
      </c>
      <c r="B643" t="s">
        <v>1267</v>
      </c>
      <c r="C643" t="s">
        <v>1268</v>
      </c>
      <c r="D643" t="s">
        <v>9</v>
      </c>
      <c r="E643">
        <v>525</v>
      </c>
      <c r="F643" s="2">
        <v>42975</v>
      </c>
      <c r="G643" s="2">
        <v>43707</v>
      </c>
    </row>
    <row r="644" spans="1:7" x14ac:dyDescent="0.3">
      <c r="A644">
        <v>643</v>
      </c>
      <c r="B644" t="s">
        <v>1269</v>
      </c>
      <c r="C644" t="s">
        <v>1270</v>
      </c>
      <c r="D644" t="s">
        <v>12</v>
      </c>
      <c r="E644">
        <v>1426</v>
      </c>
      <c r="F644" s="2">
        <v>41641</v>
      </c>
      <c r="G644" s="2">
        <v>43707</v>
      </c>
    </row>
    <row r="645" spans="1:7" x14ac:dyDescent="0.3">
      <c r="A645">
        <v>644</v>
      </c>
      <c r="B645" t="s">
        <v>1271</v>
      </c>
      <c r="C645" t="s">
        <v>1272</v>
      </c>
      <c r="D645" t="s">
        <v>12</v>
      </c>
      <c r="E645">
        <v>1426</v>
      </c>
      <c r="F645" s="2">
        <v>41641</v>
      </c>
      <c r="G645" s="2">
        <v>43707</v>
      </c>
    </row>
    <row r="646" spans="1:7" x14ac:dyDescent="0.3">
      <c r="A646">
        <v>645</v>
      </c>
      <c r="B646" t="s">
        <v>1273</v>
      </c>
      <c r="C646" t="s">
        <v>1274</v>
      </c>
      <c r="D646" t="s">
        <v>9</v>
      </c>
      <c r="E646">
        <v>847</v>
      </c>
      <c r="F646" s="2">
        <v>42523</v>
      </c>
      <c r="G646" s="2">
        <v>43707</v>
      </c>
    </row>
    <row r="647" spans="1:7" x14ac:dyDescent="0.3">
      <c r="A647">
        <v>646</v>
      </c>
      <c r="B647" t="s">
        <v>1275</v>
      </c>
      <c r="C647" t="s">
        <v>1276</v>
      </c>
      <c r="D647" t="s">
        <v>12</v>
      </c>
      <c r="E647">
        <v>1426</v>
      </c>
      <c r="F647" s="2">
        <v>41641</v>
      </c>
      <c r="G647" s="2">
        <v>43707</v>
      </c>
    </row>
    <row r="648" spans="1:7" x14ac:dyDescent="0.3">
      <c r="A648">
        <v>647</v>
      </c>
      <c r="B648" t="s">
        <v>1277</v>
      </c>
      <c r="C648" t="s">
        <v>1278</v>
      </c>
      <c r="D648" t="s">
        <v>12</v>
      </c>
      <c r="E648">
        <v>1426</v>
      </c>
      <c r="F648" s="2">
        <v>41641</v>
      </c>
      <c r="G648" s="2">
        <v>43707</v>
      </c>
    </row>
    <row r="649" spans="1:7" x14ac:dyDescent="0.3">
      <c r="A649">
        <v>648</v>
      </c>
      <c r="B649" t="s">
        <v>1279</v>
      </c>
      <c r="C649" t="s">
        <v>1280</v>
      </c>
      <c r="D649" t="s">
        <v>12</v>
      </c>
      <c r="E649">
        <v>1426</v>
      </c>
      <c r="F649" s="2">
        <v>41641</v>
      </c>
      <c r="G649" s="2">
        <v>43707</v>
      </c>
    </row>
    <row r="650" spans="1:7" x14ac:dyDescent="0.3">
      <c r="A650">
        <v>649</v>
      </c>
      <c r="B650" t="s">
        <v>1281</v>
      </c>
      <c r="C650" t="s">
        <v>1282</v>
      </c>
      <c r="D650" t="s">
        <v>12</v>
      </c>
      <c r="E650">
        <v>1426</v>
      </c>
      <c r="F650" s="2">
        <v>41641</v>
      </c>
      <c r="G650" s="2">
        <v>43707</v>
      </c>
    </row>
    <row r="651" spans="1:7" x14ac:dyDescent="0.3">
      <c r="A651">
        <v>650</v>
      </c>
      <c r="B651" t="s">
        <v>1283</v>
      </c>
      <c r="C651" t="s">
        <v>1284</v>
      </c>
      <c r="D651" t="s">
        <v>12</v>
      </c>
      <c r="E651">
        <v>1055</v>
      </c>
      <c r="F651" s="2">
        <v>42179</v>
      </c>
      <c r="G651" s="2">
        <v>43707</v>
      </c>
    </row>
    <row r="652" spans="1:7" x14ac:dyDescent="0.3">
      <c r="A652">
        <v>651</v>
      </c>
      <c r="B652" t="s">
        <v>1285</v>
      </c>
      <c r="C652" t="s">
        <v>1286</v>
      </c>
      <c r="D652" t="s">
        <v>12</v>
      </c>
      <c r="E652">
        <v>1426</v>
      </c>
      <c r="F652" s="2">
        <v>41641</v>
      </c>
      <c r="G652" s="2">
        <v>43707</v>
      </c>
    </row>
    <row r="653" spans="1:7" x14ac:dyDescent="0.3">
      <c r="A653">
        <v>652</v>
      </c>
      <c r="B653" t="s">
        <v>1287</v>
      </c>
      <c r="C653" t="s">
        <v>1288</v>
      </c>
      <c r="D653" t="s">
        <v>12</v>
      </c>
      <c r="E653">
        <v>1426</v>
      </c>
      <c r="F653" s="2">
        <v>41641</v>
      </c>
      <c r="G653" s="2">
        <v>43707</v>
      </c>
    </row>
    <row r="654" spans="1:7" x14ac:dyDescent="0.3">
      <c r="A654">
        <v>653</v>
      </c>
      <c r="B654" t="s">
        <v>1289</v>
      </c>
      <c r="C654" t="s">
        <v>1290</v>
      </c>
      <c r="D654" t="s">
        <v>12</v>
      </c>
      <c r="E654">
        <v>1425</v>
      </c>
      <c r="F654" s="2">
        <v>41641</v>
      </c>
      <c r="G654" s="2">
        <v>43707</v>
      </c>
    </row>
    <row r="655" spans="1:7" x14ac:dyDescent="0.3">
      <c r="A655">
        <v>654</v>
      </c>
      <c r="B655" t="s">
        <v>1291</v>
      </c>
      <c r="C655" t="s">
        <v>1292</v>
      </c>
      <c r="D655" t="s">
        <v>12</v>
      </c>
      <c r="E655">
        <v>1426</v>
      </c>
      <c r="F655" s="2">
        <v>41641</v>
      </c>
      <c r="G655" s="2">
        <v>43707</v>
      </c>
    </row>
    <row r="656" spans="1:7" x14ac:dyDescent="0.3">
      <c r="A656">
        <v>655</v>
      </c>
      <c r="B656" t="s">
        <v>1293</v>
      </c>
      <c r="C656" t="s">
        <v>1294</v>
      </c>
      <c r="D656" t="s">
        <v>9</v>
      </c>
      <c r="E656">
        <v>1398</v>
      </c>
      <c r="F656" s="2">
        <v>41747</v>
      </c>
      <c r="G656" s="2">
        <v>43707</v>
      </c>
    </row>
    <row r="657" spans="1:8" x14ac:dyDescent="0.3">
      <c r="A657">
        <v>656</v>
      </c>
      <c r="B657" t="s">
        <v>1295</v>
      </c>
      <c r="C657" t="s">
        <v>1296</v>
      </c>
      <c r="D657" t="s">
        <v>12</v>
      </c>
      <c r="E657">
        <v>1426</v>
      </c>
      <c r="F657" s="2">
        <v>41641</v>
      </c>
      <c r="G657" s="2">
        <v>43707</v>
      </c>
    </row>
    <row r="658" spans="1:8" x14ac:dyDescent="0.3">
      <c r="A658">
        <v>657</v>
      </c>
      <c r="B658" t="s">
        <v>1297</v>
      </c>
      <c r="C658" t="s">
        <v>1298</v>
      </c>
      <c r="D658" t="s">
        <v>12</v>
      </c>
      <c r="E658">
        <v>1426</v>
      </c>
      <c r="F658" s="2">
        <v>41641</v>
      </c>
      <c r="G658" s="2">
        <v>43707</v>
      </c>
    </row>
    <row r="659" spans="1:8" x14ac:dyDescent="0.3">
      <c r="A659">
        <v>658</v>
      </c>
      <c r="B659" t="s">
        <v>1299</v>
      </c>
      <c r="C659" t="s">
        <v>1300</v>
      </c>
      <c r="D659" t="s">
        <v>9</v>
      </c>
      <c r="E659">
        <v>688</v>
      </c>
      <c r="F659" s="2">
        <v>42746</v>
      </c>
      <c r="G659" s="2">
        <v>43707</v>
      </c>
    </row>
    <row r="660" spans="1:8" x14ac:dyDescent="0.3">
      <c r="A660">
        <v>659</v>
      </c>
      <c r="B660" t="s">
        <v>1301</v>
      </c>
      <c r="C660" t="s">
        <v>1302</v>
      </c>
      <c r="D660" t="s">
        <v>12</v>
      </c>
      <c r="E660">
        <v>1426</v>
      </c>
      <c r="F660" s="2">
        <v>41641</v>
      </c>
      <c r="G660" s="2">
        <v>43707</v>
      </c>
    </row>
    <row r="661" spans="1:8" x14ac:dyDescent="0.3">
      <c r="A661">
        <v>660</v>
      </c>
      <c r="B661" t="s">
        <v>1303</v>
      </c>
      <c r="C661" t="s">
        <v>1304</v>
      </c>
      <c r="D661" t="s">
        <v>234</v>
      </c>
      <c r="E661">
        <v>1477</v>
      </c>
      <c r="F661" s="2">
        <v>41641</v>
      </c>
      <c r="G661" s="2">
        <v>43707</v>
      </c>
      <c r="H661" t="s">
        <v>315</v>
      </c>
    </row>
    <row r="662" spans="1:8" x14ac:dyDescent="0.3">
      <c r="A662">
        <v>661</v>
      </c>
      <c r="B662" t="s">
        <v>1305</v>
      </c>
      <c r="C662" t="s">
        <v>1306</v>
      </c>
      <c r="D662" t="s">
        <v>234</v>
      </c>
      <c r="E662">
        <v>1477</v>
      </c>
      <c r="F662" s="2">
        <v>41641</v>
      </c>
      <c r="G662" s="2">
        <v>43707</v>
      </c>
      <c r="H662" t="s">
        <v>315</v>
      </c>
    </row>
    <row r="663" spans="1:8" x14ac:dyDescent="0.3">
      <c r="A663">
        <v>662</v>
      </c>
      <c r="B663" t="s">
        <v>1307</v>
      </c>
      <c r="C663" t="s">
        <v>1308</v>
      </c>
      <c r="D663" t="s">
        <v>234</v>
      </c>
      <c r="E663">
        <v>1477</v>
      </c>
      <c r="F663" s="2">
        <v>41641</v>
      </c>
      <c r="G663" s="2">
        <v>43707</v>
      </c>
      <c r="H663" t="s">
        <v>315</v>
      </c>
    </row>
    <row r="664" spans="1:8" x14ac:dyDescent="0.3">
      <c r="A664">
        <v>663</v>
      </c>
      <c r="B664" t="s">
        <v>1309</v>
      </c>
      <c r="C664" t="s">
        <v>1309</v>
      </c>
      <c r="D664" t="s">
        <v>9</v>
      </c>
      <c r="E664">
        <v>1478</v>
      </c>
      <c r="F664" s="2">
        <v>41640</v>
      </c>
      <c r="G664" s="2">
        <v>43707</v>
      </c>
    </row>
    <row r="665" spans="1:8" x14ac:dyDescent="0.3">
      <c r="A665">
        <v>664</v>
      </c>
      <c r="B665" t="s">
        <v>1310</v>
      </c>
      <c r="C665" t="s">
        <v>1311</v>
      </c>
      <c r="D665" t="s">
        <v>12</v>
      </c>
      <c r="E665">
        <v>1426</v>
      </c>
      <c r="F665" s="2">
        <v>41641</v>
      </c>
      <c r="G665" s="2">
        <v>43707</v>
      </c>
    </row>
    <row r="666" spans="1:8" x14ac:dyDescent="0.3">
      <c r="A666">
        <v>665</v>
      </c>
      <c r="B666" t="s">
        <v>1312</v>
      </c>
      <c r="C666" t="s">
        <v>1313</v>
      </c>
      <c r="D666" t="s">
        <v>12</v>
      </c>
      <c r="E666">
        <v>1426</v>
      </c>
      <c r="F666" s="2">
        <v>41641</v>
      </c>
      <c r="G666" s="2">
        <v>43707</v>
      </c>
    </row>
    <row r="667" spans="1:8" x14ac:dyDescent="0.3">
      <c r="A667">
        <v>666</v>
      </c>
      <c r="B667" t="s">
        <v>1314</v>
      </c>
      <c r="C667" t="s">
        <v>1315</v>
      </c>
      <c r="D667" t="s">
        <v>12</v>
      </c>
      <c r="E667">
        <v>1426</v>
      </c>
      <c r="F667" s="2">
        <v>41641</v>
      </c>
      <c r="G667" s="2">
        <v>43707</v>
      </c>
    </row>
    <row r="668" spans="1:8" x14ac:dyDescent="0.3">
      <c r="A668">
        <v>667</v>
      </c>
      <c r="B668" t="s">
        <v>1316</v>
      </c>
      <c r="C668" t="s">
        <v>1317</v>
      </c>
      <c r="D668" t="s">
        <v>12</v>
      </c>
      <c r="E668">
        <v>1426</v>
      </c>
      <c r="F668" s="2">
        <v>41641</v>
      </c>
      <c r="G668" s="2">
        <v>43707</v>
      </c>
    </row>
    <row r="669" spans="1:8" x14ac:dyDescent="0.3">
      <c r="A669">
        <v>668</v>
      </c>
      <c r="B669" t="s">
        <v>1318</v>
      </c>
      <c r="C669" t="s">
        <v>1318</v>
      </c>
      <c r="D669" t="s">
        <v>9</v>
      </c>
      <c r="E669">
        <v>527</v>
      </c>
      <c r="F669" s="2">
        <v>42968</v>
      </c>
      <c r="G669" s="2">
        <v>43707</v>
      </c>
    </row>
    <row r="670" spans="1:8" x14ac:dyDescent="0.3">
      <c r="A670">
        <v>669</v>
      </c>
      <c r="B670" t="s">
        <v>1319</v>
      </c>
      <c r="C670" t="s">
        <v>1320</v>
      </c>
      <c r="D670" t="s">
        <v>12</v>
      </c>
      <c r="E670">
        <v>1426</v>
      </c>
      <c r="F670" s="2">
        <v>41641</v>
      </c>
      <c r="G670" s="2">
        <v>43707</v>
      </c>
    </row>
    <row r="671" spans="1:8" x14ac:dyDescent="0.3">
      <c r="A671">
        <v>670</v>
      </c>
      <c r="B671" t="s">
        <v>1321</v>
      </c>
      <c r="C671" t="s">
        <v>1322</v>
      </c>
      <c r="D671" t="s">
        <v>234</v>
      </c>
      <c r="E671">
        <v>1477</v>
      </c>
      <c r="F671" s="2">
        <v>41641</v>
      </c>
      <c r="G671" s="2">
        <v>43707</v>
      </c>
    </row>
    <row r="672" spans="1:8" x14ac:dyDescent="0.3">
      <c r="A672">
        <v>671</v>
      </c>
      <c r="B672" t="s">
        <v>1323</v>
      </c>
      <c r="C672" t="s">
        <v>1324</v>
      </c>
      <c r="D672" t="s">
        <v>9</v>
      </c>
      <c r="E672">
        <v>740</v>
      </c>
      <c r="F672" s="2">
        <v>42674</v>
      </c>
      <c r="G672" s="2">
        <v>43707</v>
      </c>
    </row>
    <row r="673" spans="1:7" x14ac:dyDescent="0.3">
      <c r="A673">
        <v>672</v>
      </c>
      <c r="B673" t="s">
        <v>1325</v>
      </c>
      <c r="C673" t="s">
        <v>1326</v>
      </c>
      <c r="D673" t="s">
        <v>9</v>
      </c>
      <c r="E673">
        <v>757</v>
      </c>
      <c r="F673" s="2">
        <v>42649</v>
      </c>
      <c r="G673" s="2">
        <v>43707</v>
      </c>
    </row>
    <row r="674" spans="1:7" x14ac:dyDescent="0.3">
      <c r="A674">
        <v>673</v>
      </c>
      <c r="B674" t="s">
        <v>1327</v>
      </c>
      <c r="C674" t="s">
        <v>1328</v>
      </c>
      <c r="D674" t="s">
        <v>12</v>
      </c>
      <c r="E674">
        <v>1426</v>
      </c>
      <c r="F674" s="2">
        <v>41641</v>
      </c>
      <c r="G674" s="2">
        <v>43707</v>
      </c>
    </row>
    <row r="675" spans="1:7" x14ac:dyDescent="0.3">
      <c r="A675">
        <v>674</v>
      </c>
      <c r="B675" t="s">
        <v>1329</v>
      </c>
      <c r="C675" t="s">
        <v>1330</v>
      </c>
      <c r="D675" t="s">
        <v>12</v>
      </c>
      <c r="E675">
        <v>1426</v>
      </c>
      <c r="F675" s="2">
        <v>41641</v>
      </c>
      <c r="G675" s="2">
        <v>43707</v>
      </c>
    </row>
    <row r="676" spans="1:7" x14ac:dyDescent="0.3">
      <c r="A676">
        <v>675</v>
      </c>
      <c r="B676" t="s">
        <v>1331</v>
      </c>
      <c r="C676" t="s">
        <v>1332</v>
      </c>
      <c r="D676" t="s">
        <v>9</v>
      </c>
      <c r="E676">
        <v>576</v>
      </c>
      <c r="F676" s="2">
        <v>42902</v>
      </c>
      <c r="G676" s="2">
        <v>43707</v>
      </c>
    </row>
    <row r="677" spans="1:7" x14ac:dyDescent="0.3">
      <c r="A677">
        <v>676</v>
      </c>
      <c r="B677" t="s">
        <v>1333</v>
      </c>
      <c r="C677" t="s">
        <v>1334</v>
      </c>
      <c r="D677" t="s">
        <v>9</v>
      </c>
      <c r="E677">
        <v>1273</v>
      </c>
      <c r="F677" s="2">
        <v>41905</v>
      </c>
      <c r="G677" s="2">
        <v>43707</v>
      </c>
    </row>
    <row r="678" spans="1:7" x14ac:dyDescent="0.3">
      <c r="A678">
        <v>677</v>
      </c>
      <c r="B678" t="s">
        <v>1335</v>
      </c>
      <c r="C678" t="s">
        <v>1336</v>
      </c>
      <c r="D678" t="s">
        <v>9</v>
      </c>
      <c r="E678">
        <v>542</v>
      </c>
      <c r="F678" s="2">
        <v>42950</v>
      </c>
      <c r="G678" s="2">
        <v>43707</v>
      </c>
    </row>
    <row r="679" spans="1:7" x14ac:dyDescent="0.3">
      <c r="A679">
        <v>678</v>
      </c>
      <c r="B679" t="s">
        <v>1337</v>
      </c>
      <c r="C679" t="s">
        <v>1338</v>
      </c>
      <c r="D679" t="s">
        <v>12</v>
      </c>
      <c r="E679">
        <v>1426</v>
      </c>
      <c r="F679" s="2">
        <v>41641</v>
      </c>
      <c r="G679" s="2">
        <v>43707</v>
      </c>
    </row>
    <row r="680" spans="1:7" x14ac:dyDescent="0.3">
      <c r="A680">
        <v>679</v>
      </c>
      <c r="B680" t="s">
        <v>1339</v>
      </c>
      <c r="C680" t="s">
        <v>1340</v>
      </c>
      <c r="D680" t="s">
        <v>9</v>
      </c>
      <c r="E680">
        <v>617</v>
      </c>
      <c r="F680" s="2">
        <v>42845</v>
      </c>
      <c r="G680" s="2">
        <v>43707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2019-10-03T11:51:48Z</dcterms:created>
  <dcterms:modified xsi:type="dcterms:W3CDTF">2019-10-22T07:43:09Z</dcterms:modified>
</cp:coreProperties>
</file>