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 Current" sheetId="1" r:id="rId4"/>
    <sheet state="visible" name="Inventory Current Test" sheetId="2" r:id="rId5"/>
    <sheet state="visible" name="Inventory Log" sheetId="3" r:id="rId6"/>
    <sheet state="visible" name="Input Inventory" sheetId="4" r:id="rId7"/>
  </sheets>
  <definedNames>
    <definedName name="CurrentDate">'Input Inventory'!$C$3</definedName>
    <definedName name="Initial">'Inventory Current Test'!$D:$D</definedName>
    <definedName name="ProjectName">'Input Inventory'!$F$6</definedName>
    <definedName localSheetId="0" name="Initial">'Inventory Current'!$D:$D</definedName>
    <definedName hidden="1" localSheetId="0" name="_xlnm._FilterDatabase">'Inventory Current'!$A$3:$C$146</definedName>
    <definedName hidden="1" localSheetId="1" name="_xlnm._FilterDatabase">'Inventory Current Test'!$A$3:$C$2020</definedName>
  </definedNames>
  <calcPr/>
</workbook>
</file>

<file path=xl/sharedStrings.xml><?xml version="1.0" encoding="utf-8"?>
<sst xmlns="http://schemas.openxmlformats.org/spreadsheetml/2006/main" count="991" uniqueCount="254">
  <si>
    <t>Date</t>
  </si>
  <si>
    <t>Initial</t>
  </si>
  <si>
    <t>Location</t>
  </si>
  <si>
    <t>SKU Product</t>
  </si>
  <si>
    <t>Current Total</t>
  </si>
  <si>
    <t>C</t>
  </si>
  <si>
    <t>D</t>
  </si>
  <si>
    <t>A1</t>
  </si>
  <si>
    <t>A3</t>
  </si>
  <si>
    <t>80.</t>
  </si>
  <si>
    <t>307</t>
  </si>
  <si>
    <t>IN.</t>
  </si>
  <si>
    <t>110</t>
  </si>
  <si>
    <t>305</t>
  </si>
  <si>
    <t>306</t>
  </si>
  <si>
    <t>308</t>
  </si>
  <si>
    <t>009</t>
  </si>
  <si>
    <t>097</t>
  </si>
  <si>
    <t>098</t>
  </si>
  <si>
    <t>861</t>
  </si>
  <si>
    <t>096</t>
  </si>
  <si>
    <t>451</t>
  </si>
  <si>
    <t>452</t>
  </si>
  <si>
    <t>454</t>
  </si>
  <si>
    <t>455</t>
  </si>
  <si>
    <t>102</t>
  </si>
  <si>
    <t>800</t>
  </si>
  <si>
    <t>801</t>
  </si>
  <si>
    <t>309</t>
  </si>
  <si>
    <t>75.</t>
  </si>
  <si>
    <t>014</t>
  </si>
  <si>
    <t>A2</t>
  </si>
  <si>
    <t>IN.05.307</t>
  </si>
  <si>
    <t>IN.05.306</t>
  </si>
  <si>
    <t>IN.05.305</t>
  </si>
  <si>
    <t>IN.05.062</t>
  </si>
  <si>
    <t>IN.05.308</t>
  </si>
  <si>
    <t>IN.27.007</t>
  </si>
  <si>
    <t>IN.27.005</t>
  </si>
  <si>
    <t>IN.27.004</t>
  </si>
  <si>
    <t>IN.29.011</t>
  </si>
  <si>
    <t>IN.18.135</t>
  </si>
  <si>
    <t>IN.18.136</t>
  </si>
  <si>
    <t>IN.18.133</t>
  </si>
  <si>
    <t>IN.80.113</t>
  </si>
  <si>
    <t>IN.80.502</t>
  </si>
  <si>
    <t>IN.80.500</t>
  </si>
  <si>
    <t>IN.81.502</t>
  </si>
  <si>
    <t>IN.80.862</t>
  </si>
  <si>
    <t>IN.81.217</t>
  </si>
  <si>
    <t>IN.81.218</t>
  </si>
  <si>
    <t>IN.81.120</t>
  </si>
  <si>
    <t>IN.75.014</t>
  </si>
  <si>
    <t>IN.75.015</t>
  </si>
  <si>
    <t>IN.75.016</t>
  </si>
  <si>
    <t>IN.75.017</t>
  </si>
  <si>
    <t>IN.75.020</t>
  </si>
  <si>
    <t>IN.75.021</t>
  </si>
  <si>
    <t>IN.75.022</t>
  </si>
  <si>
    <t>IN.75.005</t>
  </si>
  <si>
    <t>IN.75.111</t>
  </si>
  <si>
    <t>IN.75.110</t>
  </si>
  <si>
    <t>IN.75.001</t>
  </si>
  <si>
    <t>IN.75.101</t>
  </si>
  <si>
    <t>IN.75.002</t>
  </si>
  <si>
    <t>IN.20.349</t>
  </si>
  <si>
    <t>IN.20.350</t>
  </si>
  <si>
    <t>IN.75.339</t>
  </si>
  <si>
    <t>IN.75.023</t>
  </si>
  <si>
    <t>IN.75.103</t>
  </si>
  <si>
    <t>B1</t>
  </si>
  <si>
    <t>IN.15.042</t>
  </si>
  <si>
    <t>IN.15.047</t>
  </si>
  <si>
    <t>IN.15.043</t>
  </si>
  <si>
    <t>IN.15.036</t>
  </si>
  <si>
    <t>IN.15.028</t>
  </si>
  <si>
    <t>IN.15.019</t>
  </si>
  <si>
    <t>IN.15.038</t>
  </si>
  <si>
    <t>IN.15.046</t>
  </si>
  <si>
    <t>IN.15.045</t>
  </si>
  <si>
    <t>IN.15.044</t>
  </si>
  <si>
    <t>IN.15.255.1</t>
  </si>
  <si>
    <t>IN.16.529</t>
  </si>
  <si>
    <t>IN.09.008</t>
  </si>
  <si>
    <t>IN.00.095.V</t>
  </si>
  <si>
    <t>IN.00.096.V</t>
  </si>
  <si>
    <t>IN.75.018</t>
  </si>
  <si>
    <t>IN.00.099.P.V</t>
  </si>
  <si>
    <t>IN.00.099.V</t>
  </si>
  <si>
    <t>IN.00.097.V</t>
  </si>
  <si>
    <t>IN.SM.028</t>
  </si>
  <si>
    <t>IN.SM.015</t>
  </si>
  <si>
    <t>IN.13.187</t>
  </si>
  <si>
    <t>IN.13.189</t>
  </si>
  <si>
    <t>IN.13.186</t>
  </si>
  <si>
    <t>IN.80.090</t>
  </si>
  <si>
    <t>IN.80.213</t>
  </si>
  <si>
    <t>IN.80.104</t>
  </si>
  <si>
    <t>IN.80.204</t>
  </si>
  <si>
    <t>IN.80.120</t>
  </si>
  <si>
    <t>B2</t>
  </si>
  <si>
    <t>IN.80.115</t>
  </si>
  <si>
    <t>IN.80.215</t>
  </si>
  <si>
    <t>IN.80.116</t>
  </si>
  <si>
    <t>IN.80.216</t>
  </si>
  <si>
    <t>IN.81.131</t>
  </si>
  <si>
    <t>IN.81.130</t>
  </si>
  <si>
    <t>IN.81.122</t>
  </si>
  <si>
    <t>IN.81.121</t>
  </si>
  <si>
    <t>IN.81.219</t>
  </si>
  <si>
    <t>IN.SM.028.B</t>
  </si>
  <si>
    <t>B3</t>
  </si>
  <si>
    <t>IN.81.210.R</t>
  </si>
  <si>
    <t>IN.81.501</t>
  </si>
  <si>
    <t>IN.27.008</t>
  </si>
  <si>
    <t>IN.27.006</t>
  </si>
  <si>
    <t>IN.27.006.D</t>
  </si>
  <si>
    <t>IN.27.002</t>
  </si>
  <si>
    <t>IN.27.003</t>
  </si>
  <si>
    <t>IN.27.013</t>
  </si>
  <si>
    <t>IN.15.202</t>
  </si>
  <si>
    <t>IN.15.203</t>
  </si>
  <si>
    <t>IN.15.205</t>
  </si>
  <si>
    <t>IN.15.300</t>
  </si>
  <si>
    <t>IN.15.301</t>
  </si>
  <si>
    <t>IN.80.250</t>
  </si>
  <si>
    <r>
      <rPr>
        <color rgb="FF1155CC"/>
        <u/>
      </rPr>
      <t>IN.SM</t>
    </r>
    <r>
      <rPr/>
      <t>.018</t>
    </r>
  </si>
  <si>
    <t>IN.21.2201</t>
  </si>
  <si>
    <t>C1</t>
  </si>
  <si>
    <t>IN. 07.200.D.25.600</t>
  </si>
  <si>
    <t>IN.07.200.D.16.600</t>
  </si>
  <si>
    <t>IN.07.200.D.16.300</t>
  </si>
  <si>
    <t>IN.07.418.250</t>
  </si>
  <si>
    <t>IN.07.418.425</t>
  </si>
  <si>
    <t>IN.07.153</t>
  </si>
  <si>
    <t>IN.15.210</t>
  </si>
  <si>
    <t>IN.15.120.5</t>
  </si>
  <si>
    <t>IN.15.122.5</t>
  </si>
  <si>
    <t>IN.15.217.P</t>
  </si>
  <si>
    <t>IN.15.217</t>
  </si>
  <si>
    <t>IN.15.007.R</t>
  </si>
  <si>
    <t>IN.15.008</t>
  </si>
  <si>
    <t>IN.15.007</t>
  </si>
  <si>
    <t>IN.15.605</t>
  </si>
  <si>
    <t>IN.15.606</t>
  </si>
  <si>
    <t>IN.15.607</t>
  </si>
  <si>
    <t>IN.15.601</t>
  </si>
  <si>
    <t>IN.15.602</t>
  </si>
  <si>
    <t>IN.15.603</t>
  </si>
  <si>
    <t>IN.15.604</t>
  </si>
  <si>
    <t>099</t>
  </si>
  <si>
    <t>00.</t>
  </si>
  <si>
    <t>311.</t>
  </si>
  <si>
    <t>SR</t>
  </si>
  <si>
    <t>214</t>
  </si>
  <si>
    <t>17.</t>
  </si>
  <si>
    <t>614.</t>
  </si>
  <si>
    <t>150</t>
  </si>
  <si>
    <t>091.</t>
  </si>
  <si>
    <t>19</t>
  </si>
  <si>
    <t>870</t>
  </si>
  <si>
    <t>SM.</t>
  </si>
  <si>
    <t>028B</t>
  </si>
  <si>
    <t>18.</t>
  </si>
  <si>
    <t>136</t>
  </si>
  <si>
    <t>81.</t>
  </si>
  <si>
    <t>502</t>
  </si>
  <si>
    <t>603.</t>
  </si>
  <si>
    <t>200</t>
  </si>
  <si>
    <t>003</t>
  </si>
  <si>
    <t>16.</t>
  </si>
  <si>
    <t>525</t>
  </si>
  <si>
    <t>09.</t>
  </si>
  <si>
    <t>001</t>
  </si>
  <si>
    <t>552</t>
  </si>
  <si>
    <t>531</t>
  </si>
  <si>
    <t>318</t>
  </si>
  <si>
    <t>078.</t>
  </si>
  <si>
    <t>15.</t>
  </si>
  <si>
    <t>257.</t>
  </si>
  <si>
    <t>2</t>
  </si>
  <si>
    <t>05.</t>
  </si>
  <si>
    <t>062</t>
  </si>
  <si>
    <t>27.</t>
  </si>
  <si>
    <t>007</t>
  </si>
  <si>
    <t>005</t>
  </si>
  <si>
    <t>004</t>
  </si>
  <si>
    <t>29.</t>
  </si>
  <si>
    <t>011</t>
  </si>
  <si>
    <t>135</t>
  </si>
  <si>
    <t>133</t>
  </si>
  <si>
    <t>113</t>
  </si>
  <si>
    <t>500</t>
  </si>
  <si>
    <t>862</t>
  </si>
  <si>
    <t>217</t>
  </si>
  <si>
    <t>218</t>
  </si>
  <si>
    <t>120</t>
  </si>
  <si>
    <t>19.</t>
  </si>
  <si>
    <t>10.</t>
  </si>
  <si>
    <t>716</t>
  </si>
  <si>
    <t>006.</t>
  </si>
  <si>
    <t>020.</t>
  </si>
  <si>
    <t>125</t>
  </si>
  <si>
    <t>20.</t>
  </si>
  <si>
    <t>337.</t>
  </si>
  <si>
    <t>723</t>
  </si>
  <si>
    <t>311</t>
  </si>
  <si>
    <t>28.</t>
  </si>
  <si>
    <t>701</t>
  </si>
  <si>
    <t>028.</t>
  </si>
  <si>
    <t>090</t>
  </si>
  <si>
    <t>011.</t>
  </si>
  <si>
    <t>25</t>
  </si>
  <si>
    <t>010.</t>
  </si>
  <si>
    <t>1</t>
  </si>
  <si>
    <t>039.</t>
  </si>
  <si>
    <t>33.</t>
  </si>
  <si>
    <t>140</t>
  </si>
  <si>
    <t>303</t>
  </si>
  <si>
    <t>313</t>
  </si>
  <si>
    <t>312</t>
  </si>
  <si>
    <t>300</t>
  </si>
  <si>
    <t>564.</t>
  </si>
  <si>
    <t>A</t>
  </si>
  <si>
    <t>B</t>
  </si>
  <si>
    <t>REF.</t>
  </si>
  <si>
    <t>016</t>
  </si>
  <si>
    <t>015</t>
  </si>
  <si>
    <t>017</t>
  </si>
  <si>
    <t>020</t>
  </si>
  <si>
    <t>021</t>
  </si>
  <si>
    <t>022</t>
  </si>
  <si>
    <t>111</t>
  </si>
  <si>
    <t>101</t>
  </si>
  <si>
    <t>002</t>
  </si>
  <si>
    <t>349</t>
  </si>
  <si>
    <t>350</t>
  </si>
  <si>
    <t>339B</t>
  </si>
  <si>
    <t>023</t>
  </si>
  <si>
    <t>103</t>
  </si>
  <si>
    <t>105</t>
  </si>
  <si>
    <t>015.</t>
  </si>
  <si>
    <t>114</t>
  </si>
  <si>
    <t>78.</t>
  </si>
  <si>
    <t>Inventory Log</t>
  </si>
  <si>
    <t>SKU</t>
  </si>
  <si>
    <t>Amount</t>
  </si>
  <si>
    <t>Inventory Change</t>
  </si>
  <si>
    <t>Name</t>
  </si>
  <si>
    <t>Status</t>
  </si>
  <si>
    <t>Item SKU</t>
  </si>
  <si>
    <t>Project Name</t>
  </si>
  <si>
    <t>IN.80.110</t>
  </si>
  <si>
    <t>IN.80.307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</si>
</sst>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"/>
    <numFmt numFmtId="165" formatCode="mmmm&quot; &quot;d&quot;, &quot;yyyy"/>
    <numFmt numFmtId="166" formatCode="mm/d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sz val="16.0"/>
      <color theme="1"/>
      <name val="Arial"/>
      <scheme val="minor"/>
    </font>
    <font>
      <sz val="17.0"/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</fills>
  <borders count="4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</border>
    <border>
      <left style="thin">
        <color rgb="FFFFFFFF"/>
      </left>
      <top style="medium">
        <color rgb="FF000000"/>
      </top>
      <bottom style="thin">
        <color rgb="FFFFFFFF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FFFFFF"/>
      </bottom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</border>
    <border>
      <left style="medium">
        <color rgb="FF000000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000000"/>
      </left>
      <top style="medium">
        <color rgb="FFFFFFFF"/>
      </top>
      <bottom style="medium">
        <color rgb="FFFFFFFF"/>
      </bottom>
    </border>
    <border>
      <right style="medium">
        <color rgb="FF000000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top style="thin">
        <color rgb="FFFFFFFF"/>
      </top>
      <bottom style="medium">
        <color rgb="FF000000"/>
      </bottom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164" xfId="0" applyAlignment="1" applyBorder="1" applyFont="1" applyNumberFormat="1">
      <alignment readingOrder="0"/>
    </xf>
    <xf borderId="5" fillId="0" fontId="2" numFmtId="0" xfId="0" applyBorder="1" applyFont="1"/>
    <xf borderId="6" fillId="0" fontId="1" numFmtId="164" xfId="0" applyAlignment="1" applyBorder="1" applyFont="1" applyNumberFormat="1">
      <alignment readingOrder="0"/>
    </xf>
    <xf borderId="7" fillId="0" fontId="2" numFmtId="0" xfId="0" applyBorder="1" applyFont="1"/>
    <xf borderId="8" fillId="0" fontId="1" numFmtId="164" xfId="0" applyAlignment="1" applyBorder="1" applyFont="1" applyNumberFormat="1">
      <alignment readingOrder="0"/>
    </xf>
    <xf borderId="9" fillId="0" fontId="1" numFmtId="164" xfId="0" applyAlignment="1" applyBorder="1" applyFont="1" applyNumberFormat="1">
      <alignment readingOrder="0"/>
    </xf>
    <xf borderId="10" fillId="0" fontId="2" numFmtId="0" xfId="0" applyBorder="1" applyFont="1"/>
    <xf borderId="0" fillId="0" fontId="1" numFmtId="164" xfId="0" applyAlignment="1" applyFont="1" applyNumberForma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3" fillId="0" fontId="1" numFmtId="49" xfId="0" applyAlignment="1" applyBorder="1" applyFont="1" applyNumberFormat="1">
      <alignment readingOrder="0"/>
    </xf>
    <xf borderId="13" fillId="0" fontId="1" numFmtId="49" xfId="0" applyBorder="1" applyFont="1" applyNumberFormat="1"/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center" readingOrder="0"/>
    </xf>
    <xf borderId="1" fillId="3" fontId="5" numFmtId="0" xfId="0" applyAlignment="1" applyBorder="1" applyFill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15" fillId="0" fontId="2" numFmtId="0" xfId="0" applyBorder="1" applyFont="1"/>
    <xf borderId="13" fillId="0" fontId="1" numFmtId="0" xfId="0" applyBorder="1" applyFont="1"/>
    <xf borderId="0" fillId="0" fontId="1" numFmtId="0" xfId="0" applyFont="1"/>
    <xf borderId="0" fillId="0" fontId="6" numFmtId="49" xfId="0" applyAlignment="1" applyFont="1" applyNumberFormat="1">
      <alignment readingOrder="0"/>
    </xf>
    <xf borderId="0" fillId="0" fontId="1" numFmtId="49" xfId="0" applyFont="1" applyNumberFormat="1"/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horizontal="center" readingOrder="0"/>
    </xf>
    <xf borderId="19" fillId="0" fontId="2" numFmtId="0" xfId="0" applyBorder="1" applyFont="1"/>
    <xf borderId="20" fillId="0" fontId="2" numFmtId="0" xfId="0" applyBorder="1" applyFont="1"/>
    <xf borderId="21" fillId="0" fontId="1" numFmtId="0" xfId="0" applyBorder="1" applyFont="1"/>
    <xf borderId="16" fillId="0" fontId="1" numFmtId="0" xfId="0" applyBorder="1" applyFont="1"/>
    <xf borderId="9" fillId="0" fontId="1" numFmtId="0" xfId="0" applyAlignment="1" applyBorder="1" applyFont="1">
      <alignment readingOrder="0"/>
    </xf>
    <xf borderId="17" fillId="0" fontId="1" numFmtId="0" xfId="0" applyBorder="1" applyFont="1"/>
    <xf borderId="11" fillId="0" fontId="1" numFmtId="166" xfId="0" applyAlignment="1" applyBorder="1" applyFont="1" applyNumberFormat="1">
      <alignment readingOrder="0"/>
    </xf>
    <xf borderId="13" fillId="0" fontId="1" numFmtId="0" xfId="0" applyAlignment="1" applyBorder="1" applyFont="1">
      <alignment readingOrder="0"/>
    </xf>
    <xf borderId="11" fillId="0" fontId="1" numFmtId="0" xfId="0" applyBorder="1" applyFont="1"/>
    <xf borderId="12" fillId="0" fontId="1" numFmtId="0" xfId="0" applyBorder="1" applyFont="1"/>
    <xf borderId="22" fillId="0" fontId="1" numFmtId="0" xfId="0" applyAlignment="1" applyBorder="1" applyFont="1">
      <alignment readingOrder="0"/>
    </xf>
    <xf borderId="23" fillId="0" fontId="1" numFmtId="0" xfId="0" applyBorder="1" applyFont="1"/>
    <xf borderId="24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Alignment="1" applyBorder="1" applyFont="1">
      <alignment readingOrder="0"/>
    </xf>
    <xf borderId="29" fillId="0" fontId="1" numFmtId="0" xfId="0" applyBorder="1" applyFont="1"/>
    <xf borderId="30" fillId="0" fontId="1" numFmtId="0" xfId="0" applyBorder="1" applyFont="1"/>
    <xf borderId="31" fillId="0" fontId="1" numFmtId="0" xfId="0" applyBorder="1" applyFont="1"/>
    <xf borderId="32" fillId="0" fontId="1" numFmtId="0" xfId="0" applyBorder="1" applyFont="1"/>
    <xf borderId="33" fillId="0" fontId="1" numFmtId="0" xfId="0" applyBorder="1" applyFont="1"/>
    <xf borderId="13" fillId="0" fontId="1" numFmtId="14" xfId="0" applyBorder="1" applyFont="1" applyNumberFormat="1"/>
    <xf borderId="34" fillId="0" fontId="1" numFmtId="0" xfId="0" applyBorder="1" applyFont="1"/>
    <xf borderId="28" fillId="0" fontId="1" numFmtId="0" xfId="0" applyBorder="1" applyFont="1"/>
    <xf borderId="35" fillId="0" fontId="1" numFmtId="0" xfId="0" applyBorder="1" applyFont="1"/>
    <xf borderId="36" fillId="0" fontId="1" numFmtId="0" xfId="0" applyBorder="1" applyFont="1"/>
    <xf borderId="37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40" fillId="0" fontId="1" numFmtId="0" xfId="0" applyBorder="1" applyFont="1"/>
    <xf borderId="41" fillId="0" fontId="1" numFmtId="0" xfId="0" applyBorder="1" applyFont="1"/>
    <xf borderId="42" fillId="0" fontId="1" numFmtId="0" xfId="0" applyBorder="1" applyFont="1"/>
    <xf borderId="43" fillId="0" fontId="1" numFmtId="0" xfId="0" applyBorder="1" applyFont="1"/>
    <xf borderId="44" fillId="0" fontId="1" numFmtId="0" xfId="0" applyBorder="1" applyFont="1"/>
    <xf borderId="45" fillId="0" fontId="1" numFmtId="0" xfId="0" applyBorder="1" applyFont="1"/>
    <xf borderId="46" fillId="0" fontId="1" numFmtId="0" xfId="0" applyBorder="1" applyFont="1"/>
    <xf borderId="47" fillId="0" fontId="1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3095625</xdr:colOff>
      <xdr:row>4</xdr:row>
      <xdr:rowOff>19050</xdr:rowOff>
    </xdr:from>
    <xdr:ext cx="2419350" cy="476250"/>
    <xdr:sp>
      <xdr:nvSpPr>
        <xdr:cNvPr id="3" name="Shape 3"/>
        <xdr:cNvSpPr/>
      </xdr:nvSpPr>
      <xdr:spPr>
        <a:xfrm>
          <a:off x="1951375" y="390275"/>
          <a:ext cx="6204300" cy="1200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/>
            <a:t>Out</a:t>
          </a:r>
          <a:endParaRPr b="1" sz="5400"/>
        </a:p>
      </xdr:txBody>
    </xdr:sp>
    <xdr:clientData fLocksWithSheet="0"/>
  </xdr:oneCellAnchor>
  <xdr:oneCellAnchor>
    <xdr:from>
      <xdr:col>0</xdr:col>
      <xdr:colOff>3095625</xdr:colOff>
      <xdr:row>6</xdr:row>
      <xdr:rowOff>180975</xdr:rowOff>
    </xdr:from>
    <xdr:ext cx="2419350" cy="476250"/>
    <xdr:sp>
      <xdr:nvSpPr>
        <xdr:cNvPr id="4" name="Shape 4"/>
        <xdr:cNvSpPr/>
      </xdr:nvSpPr>
      <xdr:spPr>
        <a:xfrm>
          <a:off x="1951375" y="390275"/>
          <a:ext cx="6204300" cy="1200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/>
            <a:t>In</a:t>
          </a:r>
          <a:endParaRPr b="1" sz="5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n.sm/" TargetMode="External"/><Relationship Id="rId2" Type="http://schemas.openxmlformats.org/officeDocument/2006/relationships/hyperlink" Target="http://in.s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8.5"/>
    <col customWidth="1" min="4" max="4" width="6.5"/>
    <col customWidth="1" min="5" max="72" width="7.0"/>
    <col customWidth="1" min="73" max="78" width="4.5"/>
  </cols>
  <sheetData>
    <row r="1" ht="30.0" customHeight="1">
      <c r="A1" s="1"/>
      <c r="E1" s="2">
        <v>2023.0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4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>
      <c r="A2" s="1" t="s">
        <v>0</v>
      </c>
      <c r="D2" s="5" t="s">
        <v>1</v>
      </c>
      <c r="E2" s="6">
        <v>45139.0</v>
      </c>
      <c r="F2" s="7"/>
      <c r="G2" s="6">
        <v>45140.0</v>
      </c>
      <c r="H2" s="7"/>
      <c r="I2" s="6">
        <v>45141.0</v>
      </c>
      <c r="J2" s="7"/>
      <c r="K2" s="6">
        <v>45142.0</v>
      </c>
      <c r="L2" s="7"/>
      <c r="M2" s="8">
        <v>45170.0</v>
      </c>
      <c r="N2" s="7"/>
      <c r="O2" s="8">
        <v>45170.0</v>
      </c>
      <c r="P2" s="7"/>
      <c r="Q2" s="8">
        <v>45170.0</v>
      </c>
      <c r="R2" s="7"/>
      <c r="S2" s="8">
        <v>45170.0</v>
      </c>
      <c r="T2" s="7"/>
      <c r="U2" s="8">
        <v>45170.0</v>
      </c>
      <c r="V2" s="7"/>
      <c r="W2" s="8">
        <v>45200.0</v>
      </c>
      <c r="X2" s="9"/>
      <c r="Y2" s="10">
        <v>45201.0</v>
      </c>
      <c r="Z2" s="9"/>
      <c r="AA2" s="10">
        <v>45202.0</v>
      </c>
      <c r="AB2" s="9"/>
      <c r="AC2" s="10">
        <v>45203.0</v>
      </c>
      <c r="AD2" s="9"/>
      <c r="AE2" s="10">
        <v>45231.0</v>
      </c>
      <c r="AF2" s="9"/>
      <c r="AG2" s="10">
        <v>45232.0</v>
      </c>
      <c r="AH2" s="9"/>
      <c r="AI2" s="10">
        <v>45233.0</v>
      </c>
      <c r="AJ2" s="9"/>
      <c r="AK2" s="10">
        <v>45234.0</v>
      </c>
      <c r="AL2" s="9"/>
      <c r="AM2" s="6">
        <v>45261.0</v>
      </c>
      <c r="AN2" s="9"/>
      <c r="AO2" s="6">
        <v>45262.0</v>
      </c>
      <c r="AP2" s="9"/>
      <c r="AQ2" s="6">
        <v>45263.0</v>
      </c>
      <c r="AR2" s="9"/>
      <c r="AS2" s="6">
        <v>45264.0</v>
      </c>
      <c r="AT2" s="9"/>
      <c r="AU2" s="11">
        <v>44927.0</v>
      </c>
      <c r="AV2" s="12"/>
      <c r="AW2" s="11">
        <v>44928.0</v>
      </c>
      <c r="AX2" s="12"/>
      <c r="AY2" s="11">
        <v>44929.0</v>
      </c>
      <c r="AZ2" s="12"/>
      <c r="BA2" s="11">
        <v>44930.0</v>
      </c>
      <c r="BB2" s="12"/>
      <c r="BC2" s="11">
        <v>44958.0</v>
      </c>
      <c r="BD2" s="12"/>
      <c r="BE2" s="11">
        <v>44959.0</v>
      </c>
      <c r="BF2" s="12"/>
      <c r="BG2" s="11">
        <v>44960.0</v>
      </c>
      <c r="BH2" s="12"/>
      <c r="BI2" s="11">
        <v>44961.0</v>
      </c>
      <c r="BJ2" s="12"/>
      <c r="BK2" s="11">
        <v>44986.0</v>
      </c>
      <c r="BL2" s="12"/>
      <c r="BM2" s="11">
        <v>44987.0</v>
      </c>
      <c r="BN2" s="12"/>
      <c r="BO2" s="11">
        <v>44988.0</v>
      </c>
      <c r="BP2" s="12"/>
      <c r="BQ2" s="11">
        <v>44989.0</v>
      </c>
      <c r="BR2" s="12"/>
      <c r="BS2" s="13"/>
      <c r="BT2" s="13"/>
      <c r="BU2" s="5"/>
      <c r="BV2" s="5"/>
      <c r="BW2" s="5"/>
      <c r="BX2" s="5"/>
      <c r="BY2" s="5"/>
      <c r="BZ2" s="5"/>
    </row>
    <row r="3">
      <c r="A3" s="5" t="s">
        <v>2</v>
      </c>
      <c r="B3" s="5" t="s">
        <v>3</v>
      </c>
      <c r="C3" s="5" t="s">
        <v>4</v>
      </c>
      <c r="E3" s="14" t="s">
        <v>5</v>
      </c>
      <c r="F3" s="15" t="s">
        <v>6</v>
      </c>
      <c r="G3" s="16" t="s">
        <v>5</v>
      </c>
      <c r="H3" s="15" t="s">
        <v>6</v>
      </c>
      <c r="I3" s="16" t="s">
        <v>5</v>
      </c>
      <c r="J3" s="15" t="s">
        <v>6</v>
      </c>
      <c r="K3" s="16" t="s">
        <v>5</v>
      </c>
      <c r="L3" s="15" t="s">
        <v>6</v>
      </c>
      <c r="M3" s="16" t="s">
        <v>5</v>
      </c>
      <c r="N3" s="15" t="s">
        <v>6</v>
      </c>
      <c r="O3" s="16" t="s">
        <v>5</v>
      </c>
      <c r="P3" s="15" t="s">
        <v>6</v>
      </c>
      <c r="Q3" s="16" t="s">
        <v>5</v>
      </c>
      <c r="R3" s="15" t="s">
        <v>6</v>
      </c>
      <c r="S3" s="16" t="s">
        <v>5</v>
      </c>
      <c r="T3" s="15" t="s">
        <v>6</v>
      </c>
      <c r="U3" s="16" t="s">
        <v>5</v>
      </c>
      <c r="V3" s="15" t="s">
        <v>6</v>
      </c>
      <c r="W3" s="16" t="s">
        <v>5</v>
      </c>
      <c r="X3" s="17" t="s">
        <v>6</v>
      </c>
      <c r="Y3" s="17" t="s">
        <v>5</v>
      </c>
      <c r="Z3" s="17" t="s">
        <v>6</v>
      </c>
      <c r="AA3" s="17" t="s">
        <v>5</v>
      </c>
      <c r="AB3" s="17" t="s">
        <v>6</v>
      </c>
      <c r="AC3" s="17" t="s">
        <v>5</v>
      </c>
      <c r="AD3" s="17" t="s">
        <v>6</v>
      </c>
      <c r="AE3" s="17" t="s">
        <v>5</v>
      </c>
      <c r="AF3" s="17" t="s">
        <v>6</v>
      </c>
      <c r="AG3" s="17" t="s">
        <v>5</v>
      </c>
      <c r="AH3" s="17" t="s">
        <v>6</v>
      </c>
      <c r="AI3" s="17" t="s">
        <v>5</v>
      </c>
      <c r="AJ3" s="17" t="s">
        <v>6</v>
      </c>
      <c r="AK3" s="17" t="s">
        <v>5</v>
      </c>
      <c r="AL3" s="17" t="s">
        <v>6</v>
      </c>
      <c r="AM3" s="17" t="s">
        <v>5</v>
      </c>
      <c r="AN3" s="17" t="s">
        <v>6</v>
      </c>
      <c r="AO3" s="17" t="s">
        <v>5</v>
      </c>
      <c r="AP3" s="17" t="s">
        <v>6</v>
      </c>
      <c r="AQ3" s="17" t="s">
        <v>5</v>
      </c>
      <c r="AR3" s="17" t="s">
        <v>6</v>
      </c>
      <c r="AS3" s="17" t="s">
        <v>5</v>
      </c>
      <c r="AT3" s="17" t="s">
        <v>6</v>
      </c>
      <c r="AU3" s="17" t="s">
        <v>5</v>
      </c>
      <c r="AV3" s="17" t="s">
        <v>6</v>
      </c>
      <c r="AW3" s="17" t="s">
        <v>5</v>
      </c>
      <c r="AX3" s="17" t="s">
        <v>6</v>
      </c>
      <c r="AY3" s="17" t="s">
        <v>5</v>
      </c>
      <c r="AZ3" s="17" t="s">
        <v>6</v>
      </c>
      <c r="BA3" s="17" t="s">
        <v>5</v>
      </c>
      <c r="BB3" s="17" t="s">
        <v>6</v>
      </c>
      <c r="BC3" s="17" t="s">
        <v>5</v>
      </c>
      <c r="BD3" s="17" t="s">
        <v>6</v>
      </c>
      <c r="BE3" s="17" t="s">
        <v>5</v>
      </c>
      <c r="BF3" s="17" t="s">
        <v>6</v>
      </c>
      <c r="BG3" s="17" t="s">
        <v>5</v>
      </c>
      <c r="BH3" s="17" t="s">
        <v>6</v>
      </c>
      <c r="BI3" s="17" t="s">
        <v>5</v>
      </c>
      <c r="BJ3" s="17" t="s">
        <v>6</v>
      </c>
      <c r="BK3" s="17" t="s">
        <v>5</v>
      </c>
      <c r="BL3" s="17" t="s">
        <v>6</v>
      </c>
      <c r="BM3" s="17" t="s">
        <v>5</v>
      </c>
      <c r="BN3" s="17" t="s">
        <v>6</v>
      </c>
      <c r="BO3" s="17" t="s">
        <v>5</v>
      </c>
      <c r="BP3" s="17" t="s">
        <v>6</v>
      </c>
      <c r="BQ3" s="17" t="s">
        <v>5</v>
      </c>
      <c r="BR3" s="17" t="s">
        <v>6</v>
      </c>
      <c r="BS3" s="5"/>
      <c r="BT3" s="5"/>
      <c r="BU3" s="5"/>
      <c r="BV3" s="5"/>
      <c r="BW3" s="5"/>
      <c r="BX3" s="5"/>
      <c r="BY3" s="5"/>
      <c r="BZ3" s="5"/>
    </row>
    <row r="4">
      <c r="A4" s="5" t="s">
        <v>7</v>
      </c>
      <c r="B4" s="5" t="str">
        <f t="shared" ref="B4:B21" si="1">CONCATENATE(BU4,BV4,BW4)</f>
        <v>A380.307</v>
      </c>
      <c r="D4" s="5">
        <v>24.0</v>
      </c>
      <c r="E4" s="18"/>
      <c r="F4" s="19"/>
      <c r="H4" s="19"/>
      <c r="J4" s="19"/>
      <c r="L4" s="19"/>
      <c r="N4" s="19"/>
      <c r="P4" s="19"/>
      <c r="R4" s="19"/>
      <c r="T4" s="19"/>
      <c r="V4" s="19"/>
      <c r="X4" s="19"/>
      <c r="Z4" s="19"/>
      <c r="AB4" s="19"/>
      <c r="AD4" s="19"/>
      <c r="AF4" s="19"/>
      <c r="AH4" s="19"/>
      <c r="AJ4" s="19"/>
      <c r="AL4" s="19"/>
      <c r="AN4" s="19"/>
      <c r="AP4" s="19"/>
      <c r="AR4" s="19"/>
      <c r="AT4" s="19"/>
      <c r="AV4" s="19"/>
      <c r="AX4" s="19"/>
      <c r="AZ4" s="19"/>
      <c r="BB4" s="19"/>
      <c r="BD4" s="19"/>
      <c r="BF4" s="19"/>
      <c r="BH4" s="19"/>
      <c r="BJ4" s="19"/>
      <c r="BL4" s="19"/>
      <c r="BN4" s="19"/>
      <c r="BP4" s="19"/>
      <c r="BR4" s="19"/>
      <c r="BU4" s="17" t="s">
        <v>8</v>
      </c>
      <c r="BV4" s="20" t="s">
        <v>9</v>
      </c>
      <c r="BW4" s="20" t="s">
        <v>10</v>
      </c>
    </row>
    <row r="5">
      <c r="A5" s="5" t="s">
        <v>7</v>
      </c>
      <c r="B5" s="5" t="str">
        <f t="shared" si="1"/>
        <v>IN.80.110</v>
      </c>
      <c r="D5" s="5">
        <v>24.0</v>
      </c>
      <c r="E5" s="18"/>
      <c r="F5" s="19"/>
      <c r="H5" s="19"/>
      <c r="J5" s="19"/>
      <c r="L5" s="19"/>
      <c r="N5" s="19"/>
      <c r="P5" s="19"/>
      <c r="R5" s="19"/>
      <c r="T5" s="19"/>
      <c r="V5" s="19"/>
      <c r="X5" s="19"/>
      <c r="Z5" s="19"/>
      <c r="AB5" s="19"/>
      <c r="AD5" s="19"/>
      <c r="AF5" s="19"/>
      <c r="AH5" s="19"/>
      <c r="AJ5" s="19"/>
      <c r="AL5" s="19"/>
      <c r="AN5" s="19"/>
      <c r="AP5" s="19"/>
      <c r="AR5" s="19"/>
      <c r="AT5" s="19"/>
      <c r="AV5" s="19"/>
      <c r="AX5" s="19"/>
      <c r="AZ5" s="19"/>
      <c r="BB5" s="19"/>
      <c r="BD5" s="19"/>
      <c r="BF5" s="19"/>
      <c r="BH5" s="19"/>
      <c r="BJ5" s="19"/>
      <c r="BL5" s="19"/>
      <c r="BN5" s="19"/>
      <c r="BP5" s="19"/>
      <c r="BR5" s="19"/>
      <c r="BU5" s="17" t="s">
        <v>11</v>
      </c>
      <c r="BV5" s="20" t="s">
        <v>9</v>
      </c>
      <c r="BW5" s="20" t="s">
        <v>12</v>
      </c>
    </row>
    <row r="6">
      <c r="A6" s="5" t="s">
        <v>7</v>
      </c>
      <c r="B6" s="5" t="str">
        <f t="shared" si="1"/>
        <v>IN.80.305</v>
      </c>
      <c r="D6" s="5">
        <v>24.0</v>
      </c>
      <c r="E6" s="18"/>
      <c r="F6" s="19"/>
      <c r="H6" s="19"/>
      <c r="J6" s="19"/>
      <c r="L6" s="19"/>
      <c r="N6" s="19"/>
      <c r="P6" s="19"/>
      <c r="R6" s="19"/>
      <c r="T6" s="19"/>
      <c r="V6" s="19"/>
      <c r="X6" s="19"/>
      <c r="Z6" s="19"/>
      <c r="AB6" s="19"/>
      <c r="AD6" s="19"/>
      <c r="AF6" s="19"/>
      <c r="AH6" s="19"/>
      <c r="AJ6" s="19"/>
      <c r="AL6" s="19"/>
      <c r="AN6" s="19"/>
      <c r="AP6" s="19"/>
      <c r="AR6" s="19"/>
      <c r="AT6" s="19"/>
      <c r="AV6" s="19"/>
      <c r="AX6" s="19"/>
      <c r="AZ6" s="19"/>
      <c r="BB6" s="19"/>
      <c r="BD6" s="19"/>
      <c r="BF6" s="19"/>
      <c r="BH6" s="19"/>
      <c r="BJ6" s="19"/>
      <c r="BL6" s="19"/>
      <c r="BN6" s="19"/>
      <c r="BP6" s="19"/>
      <c r="BR6" s="19"/>
      <c r="BU6" s="17" t="s">
        <v>11</v>
      </c>
      <c r="BV6" s="20" t="s">
        <v>9</v>
      </c>
      <c r="BW6" s="20" t="s">
        <v>13</v>
      </c>
    </row>
    <row r="7">
      <c r="A7" s="5" t="s">
        <v>7</v>
      </c>
      <c r="B7" s="5" t="str">
        <f t="shared" si="1"/>
        <v>IN.80.306</v>
      </c>
      <c r="D7" s="5">
        <v>24.0</v>
      </c>
      <c r="E7" s="18"/>
      <c r="F7" s="19"/>
      <c r="H7" s="19"/>
      <c r="J7" s="19"/>
      <c r="L7" s="19"/>
      <c r="N7" s="19"/>
      <c r="P7" s="19"/>
      <c r="R7" s="19"/>
      <c r="T7" s="19"/>
      <c r="V7" s="19"/>
      <c r="X7" s="19"/>
      <c r="Z7" s="19"/>
      <c r="AB7" s="19"/>
      <c r="AD7" s="19"/>
      <c r="AF7" s="19"/>
      <c r="AH7" s="19"/>
      <c r="AJ7" s="19"/>
      <c r="AL7" s="19"/>
      <c r="AN7" s="19"/>
      <c r="AP7" s="19"/>
      <c r="AR7" s="19"/>
      <c r="AT7" s="19"/>
      <c r="AV7" s="19"/>
      <c r="AX7" s="19"/>
      <c r="AZ7" s="19"/>
      <c r="BB7" s="19"/>
      <c r="BD7" s="19"/>
      <c r="BF7" s="19"/>
      <c r="BH7" s="19"/>
      <c r="BJ7" s="19"/>
      <c r="BL7" s="19"/>
      <c r="BN7" s="19"/>
      <c r="BP7" s="19"/>
      <c r="BR7" s="19"/>
      <c r="BU7" s="17" t="s">
        <v>11</v>
      </c>
      <c r="BV7" s="20" t="s">
        <v>9</v>
      </c>
      <c r="BW7" s="20" t="s">
        <v>14</v>
      </c>
    </row>
    <row r="8">
      <c r="A8" s="5" t="s">
        <v>7</v>
      </c>
      <c r="B8" s="5" t="str">
        <f t="shared" si="1"/>
        <v>IN.80.308</v>
      </c>
      <c r="D8" s="5">
        <v>24.0</v>
      </c>
      <c r="E8" s="18"/>
      <c r="F8" s="19"/>
      <c r="H8" s="19"/>
      <c r="J8" s="19"/>
      <c r="L8" s="19"/>
      <c r="N8" s="19"/>
      <c r="P8" s="19"/>
      <c r="R8" s="19"/>
      <c r="T8" s="19"/>
      <c r="V8" s="19"/>
      <c r="X8" s="19"/>
      <c r="Z8" s="19"/>
      <c r="AB8" s="19"/>
      <c r="AD8" s="19"/>
      <c r="AF8" s="19"/>
      <c r="AH8" s="19"/>
      <c r="AJ8" s="19"/>
      <c r="AL8" s="19"/>
      <c r="AN8" s="19"/>
      <c r="AP8" s="19"/>
      <c r="AR8" s="19"/>
      <c r="AT8" s="19"/>
      <c r="AV8" s="19"/>
      <c r="AX8" s="19"/>
      <c r="AZ8" s="19"/>
      <c r="BB8" s="19"/>
      <c r="BD8" s="19"/>
      <c r="BF8" s="19"/>
      <c r="BH8" s="19"/>
      <c r="BJ8" s="19"/>
      <c r="BL8" s="19"/>
      <c r="BN8" s="19"/>
      <c r="BP8" s="19"/>
      <c r="BR8" s="19"/>
      <c r="BU8" s="17" t="s">
        <v>11</v>
      </c>
      <c r="BV8" s="20" t="s">
        <v>9</v>
      </c>
      <c r="BW8" s="20" t="s">
        <v>15</v>
      </c>
    </row>
    <row r="9">
      <c r="A9" s="5" t="s">
        <v>7</v>
      </c>
      <c r="B9" s="5" t="str">
        <f t="shared" si="1"/>
        <v>IN.80.009</v>
      </c>
      <c r="D9" s="5">
        <v>47.0</v>
      </c>
      <c r="E9" s="18"/>
      <c r="F9" s="19"/>
      <c r="H9" s="19"/>
      <c r="J9" s="19"/>
      <c r="L9" s="19"/>
      <c r="N9" s="19"/>
      <c r="P9" s="19"/>
      <c r="R9" s="19"/>
      <c r="T9" s="19"/>
      <c r="V9" s="19"/>
      <c r="X9" s="19"/>
      <c r="Z9" s="19"/>
      <c r="AB9" s="19"/>
      <c r="AD9" s="19"/>
      <c r="AF9" s="19"/>
      <c r="AH9" s="19"/>
      <c r="AJ9" s="19"/>
      <c r="AL9" s="19"/>
      <c r="AN9" s="19"/>
      <c r="AP9" s="19"/>
      <c r="AR9" s="19"/>
      <c r="AT9" s="19"/>
      <c r="AV9" s="19"/>
      <c r="AX9" s="19"/>
      <c r="AZ9" s="19"/>
      <c r="BB9" s="19"/>
      <c r="BD9" s="19"/>
      <c r="BF9" s="19"/>
      <c r="BH9" s="19"/>
      <c r="BJ9" s="19"/>
      <c r="BL9" s="19"/>
      <c r="BN9" s="19"/>
      <c r="BP9" s="19"/>
      <c r="BR9" s="19"/>
      <c r="BU9" s="17" t="s">
        <v>11</v>
      </c>
      <c r="BV9" s="20" t="s">
        <v>9</v>
      </c>
      <c r="BW9" s="20" t="s">
        <v>16</v>
      </c>
    </row>
    <row r="10">
      <c r="A10" s="5" t="s">
        <v>7</v>
      </c>
      <c r="B10" s="5" t="str">
        <f t="shared" si="1"/>
        <v>IN.80.097</v>
      </c>
      <c r="D10" s="5">
        <v>39.0</v>
      </c>
      <c r="E10" s="18"/>
      <c r="F10" s="19"/>
      <c r="H10" s="19"/>
      <c r="J10" s="19"/>
      <c r="L10" s="19"/>
      <c r="N10" s="19"/>
      <c r="P10" s="19"/>
      <c r="R10" s="19"/>
      <c r="T10" s="19"/>
      <c r="V10" s="19"/>
      <c r="X10" s="19"/>
      <c r="Z10" s="19"/>
      <c r="AB10" s="19"/>
      <c r="AD10" s="19"/>
      <c r="AF10" s="19"/>
      <c r="AH10" s="19"/>
      <c r="AJ10" s="19"/>
      <c r="AL10" s="19"/>
      <c r="AN10" s="19"/>
      <c r="AP10" s="19"/>
      <c r="AR10" s="19"/>
      <c r="AT10" s="19"/>
      <c r="AV10" s="19"/>
      <c r="AX10" s="19"/>
      <c r="AZ10" s="19"/>
      <c r="BB10" s="19"/>
      <c r="BD10" s="19"/>
      <c r="BF10" s="19"/>
      <c r="BH10" s="19"/>
      <c r="BJ10" s="19"/>
      <c r="BL10" s="19"/>
      <c r="BN10" s="19"/>
      <c r="BP10" s="19"/>
      <c r="BR10" s="19"/>
      <c r="BU10" s="17" t="s">
        <v>11</v>
      </c>
      <c r="BV10" s="20" t="s">
        <v>9</v>
      </c>
      <c r="BW10" s="20" t="s">
        <v>17</v>
      </c>
    </row>
    <row r="11">
      <c r="A11" s="5" t="s">
        <v>7</v>
      </c>
      <c r="B11" s="5" t="str">
        <f t="shared" si="1"/>
        <v>IN.80.098</v>
      </c>
      <c r="D11" s="5">
        <v>49.0</v>
      </c>
      <c r="E11" s="18"/>
      <c r="F11" s="19"/>
      <c r="H11" s="19"/>
      <c r="J11" s="19"/>
      <c r="L11" s="19"/>
      <c r="N11" s="19"/>
      <c r="P11" s="19"/>
      <c r="R11" s="19"/>
      <c r="T11" s="19"/>
      <c r="V11" s="19"/>
      <c r="X11" s="19"/>
      <c r="Z11" s="19"/>
      <c r="AB11" s="19"/>
      <c r="AD11" s="19"/>
      <c r="AF11" s="19"/>
      <c r="AH11" s="19"/>
      <c r="AJ11" s="19"/>
      <c r="AL11" s="19"/>
      <c r="AN11" s="19"/>
      <c r="AP11" s="19"/>
      <c r="AR11" s="19"/>
      <c r="AT11" s="19"/>
      <c r="AV11" s="19"/>
      <c r="AX11" s="19"/>
      <c r="AZ11" s="19"/>
      <c r="BB11" s="19"/>
      <c r="BD11" s="19"/>
      <c r="BF11" s="19"/>
      <c r="BH11" s="19"/>
      <c r="BJ11" s="19"/>
      <c r="BL11" s="19"/>
      <c r="BN11" s="19"/>
      <c r="BP11" s="19"/>
      <c r="BR11" s="19"/>
      <c r="BU11" s="17" t="s">
        <v>11</v>
      </c>
      <c r="BV11" s="20" t="s">
        <v>9</v>
      </c>
      <c r="BW11" s="20" t="s">
        <v>18</v>
      </c>
    </row>
    <row r="12">
      <c r="A12" s="5" t="s">
        <v>7</v>
      </c>
      <c r="B12" s="5" t="str">
        <f t="shared" si="1"/>
        <v>IN.80.861</v>
      </c>
      <c r="D12" s="5">
        <v>12.0</v>
      </c>
      <c r="E12" s="18"/>
      <c r="F12" s="19"/>
      <c r="H12" s="19"/>
      <c r="J12" s="19"/>
      <c r="L12" s="19"/>
      <c r="N12" s="19"/>
      <c r="P12" s="19"/>
      <c r="R12" s="19"/>
      <c r="T12" s="19"/>
      <c r="V12" s="19"/>
      <c r="X12" s="19"/>
      <c r="Z12" s="19"/>
      <c r="AB12" s="19"/>
      <c r="AD12" s="19"/>
      <c r="AF12" s="19"/>
      <c r="AH12" s="19"/>
      <c r="AJ12" s="19"/>
      <c r="AL12" s="19"/>
      <c r="AN12" s="19"/>
      <c r="AP12" s="19"/>
      <c r="AR12" s="19"/>
      <c r="AT12" s="19"/>
      <c r="AV12" s="19"/>
      <c r="AX12" s="19"/>
      <c r="AZ12" s="19"/>
      <c r="BB12" s="19"/>
      <c r="BD12" s="19"/>
      <c r="BF12" s="19"/>
      <c r="BH12" s="19"/>
      <c r="BJ12" s="19"/>
      <c r="BL12" s="19"/>
      <c r="BN12" s="19"/>
      <c r="BP12" s="19"/>
      <c r="BR12" s="19"/>
      <c r="BU12" s="17" t="s">
        <v>11</v>
      </c>
      <c r="BV12" s="20" t="s">
        <v>9</v>
      </c>
      <c r="BW12" s="20" t="s">
        <v>19</v>
      </c>
    </row>
    <row r="13">
      <c r="A13" s="5" t="s">
        <v>7</v>
      </c>
      <c r="B13" s="5" t="str">
        <f t="shared" si="1"/>
        <v>IN.80.096</v>
      </c>
      <c r="D13" s="5">
        <v>38.0</v>
      </c>
      <c r="E13" s="18"/>
      <c r="F13" s="19"/>
      <c r="H13" s="19"/>
      <c r="J13" s="19"/>
      <c r="L13" s="19"/>
      <c r="N13" s="19"/>
      <c r="P13" s="19"/>
      <c r="R13" s="19"/>
      <c r="T13" s="19"/>
      <c r="V13" s="19"/>
      <c r="X13" s="19"/>
      <c r="Z13" s="19"/>
      <c r="AB13" s="19"/>
      <c r="AD13" s="19"/>
      <c r="AF13" s="19"/>
      <c r="AH13" s="19"/>
      <c r="AJ13" s="19"/>
      <c r="AL13" s="19"/>
      <c r="AN13" s="19"/>
      <c r="AP13" s="19"/>
      <c r="AR13" s="19"/>
      <c r="AT13" s="19"/>
      <c r="AV13" s="19"/>
      <c r="AX13" s="19"/>
      <c r="AZ13" s="19"/>
      <c r="BB13" s="19"/>
      <c r="BD13" s="19"/>
      <c r="BF13" s="19"/>
      <c r="BH13" s="19"/>
      <c r="BJ13" s="19"/>
      <c r="BL13" s="19"/>
      <c r="BN13" s="19"/>
      <c r="BP13" s="19"/>
      <c r="BR13" s="19"/>
      <c r="BU13" s="17" t="s">
        <v>11</v>
      </c>
      <c r="BV13" s="20" t="s">
        <v>9</v>
      </c>
      <c r="BW13" s="20" t="s">
        <v>20</v>
      </c>
    </row>
    <row r="14">
      <c r="A14" s="5" t="s">
        <v>7</v>
      </c>
      <c r="B14" s="5" t="str">
        <f t="shared" si="1"/>
        <v>IN.80.451</v>
      </c>
      <c r="D14" s="5">
        <v>25.0</v>
      </c>
      <c r="E14" s="18"/>
      <c r="F14" s="19"/>
      <c r="H14" s="19"/>
      <c r="J14" s="19"/>
      <c r="L14" s="19"/>
      <c r="N14" s="19"/>
      <c r="P14" s="19"/>
      <c r="R14" s="19"/>
      <c r="T14" s="19"/>
      <c r="V14" s="19"/>
      <c r="X14" s="19"/>
      <c r="Z14" s="19"/>
      <c r="AB14" s="19"/>
      <c r="AD14" s="19"/>
      <c r="AF14" s="19"/>
      <c r="AH14" s="19"/>
      <c r="AJ14" s="19"/>
      <c r="AL14" s="19"/>
      <c r="AN14" s="19"/>
      <c r="AP14" s="19"/>
      <c r="AR14" s="19"/>
      <c r="AT14" s="19"/>
      <c r="AV14" s="19"/>
      <c r="AX14" s="19"/>
      <c r="AZ14" s="19"/>
      <c r="BB14" s="19"/>
      <c r="BD14" s="19"/>
      <c r="BF14" s="19"/>
      <c r="BH14" s="19"/>
      <c r="BJ14" s="19"/>
      <c r="BL14" s="19"/>
      <c r="BN14" s="19"/>
      <c r="BP14" s="19"/>
      <c r="BR14" s="19"/>
      <c r="BU14" s="17" t="s">
        <v>11</v>
      </c>
      <c r="BV14" s="20" t="s">
        <v>9</v>
      </c>
      <c r="BW14" s="20" t="s">
        <v>21</v>
      </c>
    </row>
    <row r="15">
      <c r="A15" s="5" t="s">
        <v>7</v>
      </c>
      <c r="B15" s="5" t="str">
        <f t="shared" si="1"/>
        <v>IN.80.452</v>
      </c>
      <c r="D15" s="5">
        <v>9.0</v>
      </c>
      <c r="E15" s="18"/>
      <c r="F15" s="19"/>
      <c r="H15" s="19"/>
      <c r="J15" s="19"/>
      <c r="L15" s="19"/>
      <c r="N15" s="19"/>
      <c r="P15" s="19"/>
      <c r="R15" s="19"/>
      <c r="T15" s="19"/>
      <c r="V15" s="19"/>
      <c r="X15" s="19"/>
      <c r="Z15" s="19"/>
      <c r="AB15" s="19"/>
      <c r="AD15" s="19"/>
      <c r="AF15" s="19"/>
      <c r="AH15" s="19"/>
      <c r="AJ15" s="19"/>
      <c r="AL15" s="19"/>
      <c r="AN15" s="19"/>
      <c r="AP15" s="19"/>
      <c r="AR15" s="19"/>
      <c r="AT15" s="19"/>
      <c r="AV15" s="19"/>
      <c r="AX15" s="19"/>
      <c r="AZ15" s="19"/>
      <c r="BB15" s="19"/>
      <c r="BD15" s="19"/>
      <c r="BF15" s="19"/>
      <c r="BH15" s="19"/>
      <c r="BJ15" s="19"/>
      <c r="BL15" s="19"/>
      <c r="BN15" s="19"/>
      <c r="BP15" s="19"/>
      <c r="BR15" s="19"/>
      <c r="BU15" s="17" t="s">
        <v>11</v>
      </c>
      <c r="BV15" s="20" t="s">
        <v>9</v>
      </c>
      <c r="BW15" s="20" t="s">
        <v>22</v>
      </c>
    </row>
    <row r="16">
      <c r="A16" s="5" t="s">
        <v>7</v>
      </c>
      <c r="B16" s="5" t="str">
        <f t="shared" si="1"/>
        <v>IN.80.454</v>
      </c>
      <c r="D16" s="5">
        <v>9.0</v>
      </c>
      <c r="E16" s="18"/>
      <c r="F16" s="19"/>
      <c r="H16" s="19"/>
      <c r="J16" s="19"/>
      <c r="L16" s="19"/>
      <c r="N16" s="19"/>
      <c r="P16" s="19"/>
      <c r="R16" s="19"/>
      <c r="T16" s="19"/>
      <c r="V16" s="19"/>
      <c r="X16" s="19"/>
      <c r="Z16" s="19"/>
      <c r="AB16" s="19"/>
      <c r="AD16" s="19"/>
      <c r="AF16" s="19"/>
      <c r="AH16" s="19"/>
      <c r="AJ16" s="19"/>
      <c r="AL16" s="19"/>
      <c r="AN16" s="19"/>
      <c r="AP16" s="19"/>
      <c r="AR16" s="19"/>
      <c r="AT16" s="19"/>
      <c r="AV16" s="19"/>
      <c r="AX16" s="19"/>
      <c r="AZ16" s="19"/>
      <c r="BB16" s="19"/>
      <c r="BD16" s="19"/>
      <c r="BF16" s="19"/>
      <c r="BH16" s="19"/>
      <c r="BJ16" s="19"/>
      <c r="BL16" s="19"/>
      <c r="BN16" s="19"/>
      <c r="BP16" s="19"/>
      <c r="BR16" s="19"/>
      <c r="BU16" s="17" t="s">
        <v>11</v>
      </c>
      <c r="BV16" s="20" t="s">
        <v>9</v>
      </c>
      <c r="BW16" s="20" t="s">
        <v>23</v>
      </c>
    </row>
    <row r="17">
      <c r="A17" s="5" t="s">
        <v>7</v>
      </c>
      <c r="B17" s="5" t="str">
        <f t="shared" si="1"/>
        <v>IN.80.455</v>
      </c>
      <c r="D17" s="5">
        <v>12.0</v>
      </c>
      <c r="E17" s="18"/>
      <c r="F17" s="19"/>
      <c r="H17" s="19"/>
      <c r="J17" s="19"/>
      <c r="L17" s="19"/>
      <c r="N17" s="19"/>
      <c r="P17" s="19"/>
      <c r="R17" s="19"/>
      <c r="T17" s="19"/>
      <c r="V17" s="19"/>
      <c r="X17" s="19"/>
      <c r="Z17" s="19"/>
      <c r="AB17" s="19"/>
      <c r="AD17" s="19"/>
      <c r="AF17" s="19"/>
      <c r="AH17" s="19"/>
      <c r="AJ17" s="19"/>
      <c r="AL17" s="19"/>
      <c r="AN17" s="19"/>
      <c r="AP17" s="19"/>
      <c r="AR17" s="19"/>
      <c r="AT17" s="19"/>
      <c r="AV17" s="19"/>
      <c r="AX17" s="19"/>
      <c r="AZ17" s="19"/>
      <c r="BB17" s="19"/>
      <c r="BD17" s="19"/>
      <c r="BF17" s="19"/>
      <c r="BH17" s="19"/>
      <c r="BJ17" s="19"/>
      <c r="BL17" s="19"/>
      <c r="BN17" s="19"/>
      <c r="BP17" s="19"/>
      <c r="BR17" s="19"/>
      <c r="BU17" s="17" t="s">
        <v>11</v>
      </c>
      <c r="BV17" s="20" t="s">
        <v>9</v>
      </c>
      <c r="BW17" s="20" t="s">
        <v>24</v>
      </c>
    </row>
    <row r="18">
      <c r="A18" s="5" t="s">
        <v>7</v>
      </c>
      <c r="B18" s="5" t="str">
        <f t="shared" si="1"/>
        <v>IN.80.102</v>
      </c>
      <c r="D18" s="5">
        <v>12.0</v>
      </c>
      <c r="E18" s="18"/>
      <c r="F18" s="19"/>
      <c r="H18" s="19"/>
      <c r="J18" s="19"/>
      <c r="L18" s="19"/>
      <c r="N18" s="19"/>
      <c r="P18" s="19"/>
      <c r="R18" s="19"/>
      <c r="T18" s="19"/>
      <c r="V18" s="19"/>
      <c r="X18" s="19"/>
      <c r="Z18" s="19"/>
      <c r="AB18" s="19"/>
      <c r="AD18" s="19"/>
      <c r="AF18" s="19"/>
      <c r="AH18" s="19"/>
      <c r="AJ18" s="19"/>
      <c r="AL18" s="19"/>
      <c r="AN18" s="19"/>
      <c r="AP18" s="19"/>
      <c r="AR18" s="19"/>
      <c r="AT18" s="19"/>
      <c r="AV18" s="19"/>
      <c r="AX18" s="19"/>
      <c r="AZ18" s="19"/>
      <c r="BB18" s="19"/>
      <c r="BD18" s="19"/>
      <c r="BF18" s="19"/>
      <c r="BH18" s="19"/>
      <c r="BJ18" s="19"/>
      <c r="BL18" s="19"/>
      <c r="BN18" s="19"/>
      <c r="BP18" s="19"/>
      <c r="BR18" s="19"/>
      <c r="BU18" s="17" t="s">
        <v>11</v>
      </c>
      <c r="BV18" s="20" t="s">
        <v>9</v>
      </c>
      <c r="BW18" s="20" t="s">
        <v>25</v>
      </c>
    </row>
    <row r="19">
      <c r="A19" s="5" t="s">
        <v>7</v>
      </c>
      <c r="B19" s="5" t="str">
        <f t="shared" si="1"/>
        <v>IN.80.800</v>
      </c>
      <c r="D19" s="5">
        <v>7.0</v>
      </c>
      <c r="E19" s="18"/>
      <c r="F19" s="19"/>
      <c r="H19" s="19"/>
      <c r="J19" s="19"/>
      <c r="L19" s="19"/>
      <c r="N19" s="19"/>
      <c r="P19" s="19"/>
      <c r="R19" s="19"/>
      <c r="T19" s="19"/>
      <c r="V19" s="19"/>
      <c r="X19" s="19"/>
      <c r="Z19" s="19"/>
      <c r="AB19" s="19"/>
      <c r="AD19" s="19"/>
      <c r="AF19" s="19"/>
      <c r="AH19" s="19"/>
      <c r="AJ19" s="19"/>
      <c r="AL19" s="19"/>
      <c r="AN19" s="19"/>
      <c r="AP19" s="19"/>
      <c r="AR19" s="19"/>
      <c r="AT19" s="19"/>
      <c r="AV19" s="19"/>
      <c r="AX19" s="19"/>
      <c r="AZ19" s="19"/>
      <c r="BB19" s="19"/>
      <c r="BD19" s="19"/>
      <c r="BF19" s="19"/>
      <c r="BH19" s="19"/>
      <c r="BJ19" s="19"/>
      <c r="BL19" s="19"/>
      <c r="BN19" s="19"/>
      <c r="BP19" s="19"/>
      <c r="BR19" s="19"/>
      <c r="BU19" s="17" t="s">
        <v>11</v>
      </c>
      <c r="BV19" s="20" t="s">
        <v>9</v>
      </c>
      <c r="BW19" s="20" t="s">
        <v>26</v>
      </c>
    </row>
    <row r="20">
      <c r="A20" s="5" t="s">
        <v>7</v>
      </c>
      <c r="B20" s="5" t="str">
        <f t="shared" si="1"/>
        <v>IN.80.801</v>
      </c>
      <c r="D20" s="5">
        <v>69.0</v>
      </c>
      <c r="E20" s="18"/>
      <c r="F20" s="19"/>
      <c r="H20" s="19"/>
      <c r="J20" s="19"/>
      <c r="L20" s="19"/>
      <c r="N20" s="19"/>
      <c r="P20" s="19"/>
      <c r="R20" s="19"/>
      <c r="T20" s="19"/>
      <c r="V20" s="19"/>
      <c r="X20" s="19"/>
      <c r="Z20" s="19"/>
      <c r="AB20" s="19"/>
      <c r="AD20" s="19"/>
      <c r="AF20" s="19"/>
      <c r="AH20" s="19"/>
      <c r="AJ20" s="19"/>
      <c r="AL20" s="19"/>
      <c r="AN20" s="19"/>
      <c r="AP20" s="19"/>
      <c r="AR20" s="19"/>
      <c r="AT20" s="19"/>
      <c r="AV20" s="19"/>
      <c r="AX20" s="19"/>
      <c r="AZ20" s="19"/>
      <c r="BB20" s="19"/>
      <c r="BD20" s="19"/>
      <c r="BF20" s="19"/>
      <c r="BH20" s="19"/>
      <c r="BJ20" s="19"/>
      <c r="BL20" s="19"/>
      <c r="BN20" s="19"/>
      <c r="BP20" s="19"/>
      <c r="BR20" s="19"/>
      <c r="BU20" s="17" t="s">
        <v>11</v>
      </c>
      <c r="BV20" s="20" t="s">
        <v>9</v>
      </c>
      <c r="BW20" s="20" t="s">
        <v>27</v>
      </c>
    </row>
    <row r="21">
      <c r="A21" s="5" t="s">
        <v>7</v>
      </c>
      <c r="B21" s="5" t="str">
        <f t="shared" si="1"/>
        <v>IN.80.309</v>
      </c>
      <c r="D21" s="5">
        <v>24.0</v>
      </c>
      <c r="E21" s="18"/>
      <c r="F21" s="19"/>
      <c r="H21" s="19"/>
      <c r="J21" s="19"/>
      <c r="L21" s="19"/>
      <c r="N21" s="19"/>
      <c r="P21" s="19"/>
      <c r="R21" s="19"/>
      <c r="T21" s="19"/>
      <c r="V21" s="19"/>
      <c r="X21" s="19"/>
      <c r="Z21" s="19"/>
      <c r="AB21" s="19"/>
      <c r="AD21" s="19"/>
      <c r="AF21" s="19"/>
      <c r="AH21" s="19"/>
      <c r="AJ21" s="19"/>
      <c r="AL21" s="19"/>
      <c r="AN21" s="19"/>
      <c r="AP21" s="19"/>
      <c r="AR21" s="19"/>
      <c r="AT21" s="19"/>
      <c r="AV21" s="19"/>
      <c r="AX21" s="19"/>
      <c r="AZ21" s="19"/>
      <c r="BB21" s="19"/>
      <c r="BD21" s="19"/>
      <c r="BF21" s="19"/>
      <c r="BH21" s="19"/>
      <c r="BJ21" s="19"/>
      <c r="BL21" s="19"/>
      <c r="BN21" s="19"/>
      <c r="BP21" s="19"/>
      <c r="BR21" s="19"/>
      <c r="BU21" s="17" t="s">
        <v>11</v>
      </c>
      <c r="BV21" s="20" t="s">
        <v>9</v>
      </c>
      <c r="BW21" s="20" t="s">
        <v>28</v>
      </c>
    </row>
    <row r="22">
      <c r="E22" s="18"/>
      <c r="F22" s="19"/>
      <c r="H22" s="19"/>
      <c r="J22" s="19"/>
      <c r="L22" s="19"/>
      <c r="N22" s="19"/>
      <c r="P22" s="19"/>
      <c r="R22" s="19"/>
      <c r="T22" s="19"/>
      <c r="V22" s="19"/>
      <c r="X22" s="19"/>
      <c r="Z22" s="19"/>
      <c r="AB22" s="19"/>
      <c r="AD22" s="19"/>
      <c r="AF22" s="19"/>
      <c r="AH22" s="19"/>
      <c r="AJ22" s="19"/>
      <c r="AL22" s="19"/>
      <c r="AN22" s="19"/>
      <c r="AP22" s="19"/>
      <c r="AR22" s="19"/>
      <c r="AT22" s="19"/>
      <c r="AV22" s="19"/>
      <c r="AX22" s="19"/>
      <c r="AZ22" s="19"/>
      <c r="BB22" s="19"/>
      <c r="BD22" s="19"/>
      <c r="BF22" s="19"/>
      <c r="BH22" s="19"/>
      <c r="BJ22" s="19"/>
      <c r="BL22" s="19"/>
      <c r="BN22" s="19"/>
      <c r="BP22" s="19"/>
      <c r="BR22" s="19"/>
      <c r="BU22" s="20" t="s">
        <v>11</v>
      </c>
      <c r="BV22" s="20" t="s">
        <v>29</v>
      </c>
      <c r="BW22" s="20" t="s">
        <v>30</v>
      </c>
    </row>
    <row r="23">
      <c r="A23" s="5" t="s">
        <v>31</v>
      </c>
      <c r="B23" s="5" t="s">
        <v>32</v>
      </c>
      <c r="D23" s="5">
        <v>61.0</v>
      </c>
      <c r="E23" s="18"/>
      <c r="F23" s="19"/>
      <c r="H23" s="19"/>
      <c r="J23" s="19"/>
      <c r="L23" s="19"/>
      <c r="N23" s="19"/>
      <c r="P23" s="19"/>
      <c r="R23" s="19"/>
      <c r="T23" s="19"/>
      <c r="V23" s="19"/>
      <c r="X23" s="19"/>
      <c r="Z23" s="19"/>
      <c r="AB23" s="19"/>
      <c r="AD23" s="19"/>
      <c r="AF23" s="19"/>
      <c r="AH23" s="19"/>
      <c r="AJ23" s="19"/>
      <c r="AL23" s="19"/>
      <c r="AN23" s="19"/>
      <c r="AP23" s="19"/>
      <c r="AR23" s="19"/>
      <c r="AT23" s="19"/>
      <c r="AV23" s="19"/>
      <c r="AX23" s="19"/>
      <c r="AZ23" s="19"/>
      <c r="BB23" s="19"/>
      <c r="BD23" s="19"/>
      <c r="BF23" s="19"/>
      <c r="BH23" s="19"/>
      <c r="BJ23" s="19"/>
      <c r="BL23" s="19"/>
      <c r="BN23" s="19"/>
      <c r="BP23" s="19"/>
      <c r="BR23" s="19"/>
      <c r="BU23" s="21"/>
      <c r="BV23" s="21"/>
      <c r="BW23" s="21"/>
    </row>
    <row r="24">
      <c r="A24" s="5" t="s">
        <v>31</v>
      </c>
      <c r="B24" s="5" t="s">
        <v>33</v>
      </c>
      <c r="D24" s="5">
        <v>6.0</v>
      </c>
      <c r="E24" s="18"/>
      <c r="F24" s="19"/>
      <c r="H24" s="19"/>
      <c r="J24" s="19"/>
      <c r="L24" s="19"/>
      <c r="N24" s="19"/>
      <c r="P24" s="19"/>
      <c r="R24" s="19"/>
      <c r="T24" s="19"/>
      <c r="V24" s="19"/>
      <c r="X24" s="19"/>
      <c r="Z24" s="19"/>
      <c r="AB24" s="19"/>
      <c r="AD24" s="19"/>
      <c r="AF24" s="19"/>
      <c r="AH24" s="19"/>
      <c r="AJ24" s="19"/>
      <c r="AL24" s="19"/>
      <c r="AN24" s="19"/>
      <c r="AP24" s="19"/>
      <c r="AR24" s="19"/>
      <c r="AT24" s="19"/>
      <c r="AV24" s="19"/>
      <c r="AX24" s="19"/>
      <c r="AZ24" s="19"/>
      <c r="BB24" s="19"/>
      <c r="BD24" s="19"/>
      <c r="BF24" s="19"/>
      <c r="BH24" s="19"/>
      <c r="BJ24" s="19"/>
      <c r="BL24" s="19"/>
      <c r="BN24" s="19"/>
      <c r="BP24" s="19"/>
      <c r="BR24" s="19"/>
      <c r="BU24" s="21"/>
      <c r="BV24" s="21"/>
      <c r="BW24" s="21"/>
    </row>
    <row r="25">
      <c r="A25" s="5" t="s">
        <v>31</v>
      </c>
      <c r="B25" s="5" t="s">
        <v>34</v>
      </c>
      <c r="D25" s="5">
        <v>11.0</v>
      </c>
      <c r="E25" s="18"/>
      <c r="F25" s="19"/>
      <c r="H25" s="19"/>
      <c r="J25" s="19"/>
      <c r="L25" s="19"/>
      <c r="N25" s="19"/>
      <c r="P25" s="19"/>
      <c r="R25" s="19"/>
      <c r="T25" s="19"/>
      <c r="V25" s="19"/>
      <c r="X25" s="19"/>
      <c r="Z25" s="19"/>
      <c r="AB25" s="19"/>
      <c r="AD25" s="19"/>
      <c r="AF25" s="19"/>
      <c r="AH25" s="19"/>
      <c r="AJ25" s="19"/>
      <c r="AL25" s="19"/>
      <c r="AN25" s="19"/>
      <c r="AP25" s="19"/>
      <c r="AR25" s="19"/>
      <c r="AT25" s="19"/>
      <c r="AV25" s="19"/>
      <c r="AX25" s="19"/>
      <c r="AZ25" s="19"/>
      <c r="BB25" s="19"/>
      <c r="BD25" s="19"/>
      <c r="BF25" s="19"/>
      <c r="BH25" s="19"/>
      <c r="BJ25" s="19"/>
      <c r="BL25" s="19"/>
      <c r="BN25" s="19"/>
      <c r="BP25" s="19"/>
      <c r="BR25" s="19"/>
      <c r="BU25" s="21"/>
      <c r="BV25" s="21"/>
      <c r="BW25" s="21"/>
    </row>
    <row r="26">
      <c r="A26" s="5" t="s">
        <v>31</v>
      </c>
      <c r="B26" s="5" t="s">
        <v>35</v>
      </c>
      <c r="D26" s="5">
        <v>10.0</v>
      </c>
      <c r="E26" s="18"/>
      <c r="F26" s="19"/>
      <c r="H26" s="19"/>
      <c r="J26" s="19"/>
      <c r="L26" s="19"/>
      <c r="N26" s="19"/>
      <c r="P26" s="19"/>
      <c r="R26" s="19"/>
      <c r="T26" s="19"/>
      <c r="V26" s="19"/>
      <c r="X26" s="19"/>
      <c r="Z26" s="19"/>
      <c r="AB26" s="19"/>
      <c r="AD26" s="19"/>
      <c r="AF26" s="19"/>
      <c r="AH26" s="19"/>
      <c r="AJ26" s="19"/>
      <c r="AL26" s="19"/>
      <c r="AN26" s="19"/>
      <c r="AP26" s="19"/>
      <c r="AR26" s="19"/>
      <c r="AT26" s="19"/>
      <c r="AV26" s="19"/>
      <c r="AX26" s="19"/>
      <c r="AZ26" s="19"/>
      <c r="BB26" s="19"/>
      <c r="BD26" s="19"/>
      <c r="BF26" s="19"/>
      <c r="BH26" s="19"/>
      <c r="BJ26" s="19"/>
      <c r="BL26" s="19"/>
      <c r="BN26" s="19"/>
      <c r="BP26" s="19"/>
      <c r="BR26" s="19"/>
      <c r="BU26" s="21"/>
      <c r="BV26" s="21"/>
      <c r="BW26" s="21"/>
    </row>
    <row r="27">
      <c r="A27" s="5" t="s">
        <v>31</v>
      </c>
      <c r="B27" s="5" t="s">
        <v>36</v>
      </c>
      <c r="D27" s="5">
        <v>46.0</v>
      </c>
      <c r="E27" s="18"/>
      <c r="F27" s="19"/>
      <c r="H27" s="19"/>
      <c r="J27" s="19"/>
      <c r="L27" s="19"/>
      <c r="N27" s="19"/>
      <c r="P27" s="19"/>
      <c r="R27" s="19"/>
      <c r="T27" s="19"/>
      <c r="V27" s="19"/>
      <c r="X27" s="19"/>
      <c r="Z27" s="19"/>
      <c r="AB27" s="19"/>
      <c r="AD27" s="19"/>
      <c r="AF27" s="19"/>
      <c r="AH27" s="19"/>
      <c r="AJ27" s="19"/>
      <c r="AL27" s="19"/>
      <c r="AN27" s="19"/>
      <c r="AP27" s="19"/>
      <c r="AR27" s="19"/>
      <c r="AT27" s="19"/>
      <c r="AV27" s="19"/>
      <c r="AX27" s="19"/>
      <c r="AZ27" s="19"/>
      <c r="BB27" s="19"/>
      <c r="BD27" s="19"/>
      <c r="BF27" s="19"/>
      <c r="BH27" s="19"/>
      <c r="BJ27" s="19"/>
      <c r="BL27" s="19"/>
      <c r="BN27" s="19"/>
      <c r="BP27" s="19"/>
      <c r="BR27" s="19"/>
      <c r="BU27" s="21"/>
      <c r="BV27" s="21"/>
      <c r="BW27" s="21"/>
    </row>
    <row r="28">
      <c r="A28" s="5" t="s">
        <v>31</v>
      </c>
      <c r="B28" s="5" t="s">
        <v>37</v>
      </c>
      <c r="D28" s="5">
        <v>8.0</v>
      </c>
      <c r="E28" s="18"/>
      <c r="F28" s="19"/>
      <c r="H28" s="19"/>
      <c r="J28" s="19"/>
      <c r="L28" s="19"/>
      <c r="N28" s="19"/>
      <c r="P28" s="19"/>
      <c r="R28" s="19"/>
      <c r="T28" s="19"/>
      <c r="V28" s="19"/>
      <c r="X28" s="19"/>
      <c r="Z28" s="19"/>
      <c r="AB28" s="19"/>
      <c r="AD28" s="19"/>
      <c r="AF28" s="19"/>
      <c r="AH28" s="19"/>
      <c r="AJ28" s="19"/>
      <c r="AL28" s="19"/>
      <c r="AN28" s="19"/>
      <c r="AP28" s="19"/>
      <c r="AR28" s="19"/>
      <c r="AT28" s="19"/>
      <c r="AV28" s="19"/>
      <c r="AX28" s="19"/>
      <c r="AZ28" s="19"/>
      <c r="BB28" s="19"/>
      <c r="BD28" s="19"/>
      <c r="BF28" s="19"/>
      <c r="BH28" s="19"/>
      <c r="BJ28" s="19"/>
      <c r="BL28" s="19"/>
      <c r="BN28" s="19"/>
      <c r="BP28" s="19"/>
      <c r="BR28" s="19"/>
      <c r="BU28" s="21"/>
      <c r="BV28" s="21"/>
      <c r="BW28" s="21"/>
    </row>
    <row r="29">
      <c r="A29" s="5" t="s">
        <v>31</v>
      </c>
      <c r="B29" s="5" t="s">
        <v>38</v>
      </c>
      <c r="D29" s="5">
        <v>8.0</v>
      </c>
      <c r="E29" s="18"/>
      <c r="F29" s="19"/>
      <c r="H29" s="19"/>
      <c r="J29" s="19"/>
      <c r="L29" s="19"/>
      <c r="N29" s="19"/>
      <c r="P29" s="19"/>
      <c r="R29" s="19"/>
      <c r="T29" s="19"/>
      <c r="V29" s="19"/>
      <c r="X29" s="19"/>
      <c r="Z29" s="19"/>
      <c r="AB29" s="19"/>
      <c r="AD29" s="19"/>
      <c r="AF29" s="19"/>
      <c r="AH29" s="19"/>
      <c r="AJ29" s="19"/>
      <c r="AL29" s="19"/>
      <c r="AN29" s="19"/>
      <c r="AP29" s="19"/>
      <c r="AR29" s="19"/>
      <c r="AT29" s="19"/>
      <c r="AV29" s="19"/>
      <c r="AX29" s="19"/>
      <c r="AZ29" s="19"/>
      <c r="BB29" s="19"/>
      <c r="BD29" s="19"/>
      <c r="BF29" s="19"/>
      <c r="BH29" s="19"/>
      <c r="BJ29" s="19"/>
      <c r="BL29" s="19"/>
      <c r="BN29" s="19"/>
      <c r="BP29" s="19"/>
      <c r="BR29" s="19"/>
      <c r="BU29" s="21"/>
      <c r="BV29" s="21"/>
      <c r="BW29" s="21"/>
    </row>
    <row r="30">
      <c r="A30" s="5" t="s">
        <v>31</v>
      </c>
      <c r="B30" s="5" t="s">
        <v>39</v>
      </c>
      <c r="D30" s="5">
        <v>8.0</v>
      </c>
      <c r="E30" s="18"/>
      <c r="F30" s="19"/>
      <c r="H30" s="19"/>
      <c r="J30" s="19"/>
      <c r="L30" s="19"/>
      <c r="N30" s="19"/>
      <c r="P30" s="19"/>
      <c r="R30" s="19"/>
      <c r="T30" s="19"/>
      <c r="V30" s="19"/>
      <c r="X30" s="19"/>
      <c r="Z30" s="19"/>
      <c r="AB30" s="19"/>
      <c r="AD30" s="19"/>
      <c r="AF30" s="19"/>
      <c r="AH30" s="19"/>
      <c r="AJ30" s="19"/>
      <c r="AL30" s="19"/>
      <c r="AN30" s="19"/>
      <c r="AP30" s="19"/>
      <c r="AR30" s="19"/>
      <c r="AT30" s="19"/>
      <c r="AV30" s="19"/>
      <c r="AX30" s="19"/>
      <c r="AZ30" s="19"/>
      <c r="BB30" s="19"/>
      <c r="BD30" s="19"/>
      <c r="BF30" s="19"/>
      <c r="BH30" s="19"/>
      <c r="BJ30" s="19"/>
      <c r="BL30" s="19"/>
      <c r="BN30" s="19"/>
      <c r="BP30" s="19"/>
      <c r="BR30" s="19"/>
      <c r="BU30" s="21"/>
      <c r="BV30" s="21"/>
      <c r="BW30" s="21"/>
    </row>
    <row r="31">
      <c r="A31" s="5" t="s">
        <v>31</v>
      </c>
      <c r="B31" s="5" t="s">
        <v>40</v>
      </c>
      <c r="D31" s="5">
        <v>28.0</v>
      </c>
      <c r="E31" s="18"/>
      <c r="F31" s="19"/>
      <c r="H31" s="19"/>
      <c r="J31" s="19"/>
      <c r="L31" s="19"/>
      <c r="N31" s="19"/>
      <c r="P31" s="19"/>
      <c r="R31" s="19"/>
      <c r="T31" s="19"/>
      <c r="V31" s="19"/>
      <c r="X31" s="19"/>
      <c r="Z31" s="19"/>
      <c r="AB31" s="19"/>
      <c r="AD31" s="19"/>
      <c r="AF31" s="19"/>
      <c r="AH31" s="19"/>
      <c r="AJ31" s="19"/>
      <c r="AL31" s="19"/>
      <c r="AN31" s="19"/>
      <c r="AP31" s="19"/>
      <c r="AR31" s="19"/>
      <c r="AT31" s="19"/>
      <c r="AV31" s="19"/>
      <c r="AX31" s="19"/>
      <c r="AZ31" s="19"/>
      <c r="BB31" s="19"/>
      <c r="BD31" s="19"/>
      <c r="BF31" s="19"/>
      <c r="BH31" s="19"/>
      <c r="BJ31" s="19"/>
      <c r="BL31" s="19"/>
      <c r="BN31" s="19"/>
      <c r="BP31" s="19"/>
      <c r="BR31" s="19"/>
      <c r="BU31" s="21"/>
      <c r="BV31" s="21"/>
      <c r="BW31" s="21"/>
    </row>
    <row r="32">
      <c r="A32" s="5" t="s">
        <v>31</v>
      </c>
      <c r="B32" s="5" t="s">
        <v>41</v>
      </c>
      <c r="D32" s="5">
        <v>8.0</v>
      </c>
      <c r="E32" s="18"/>
      <c r="F32" s="19"/>
      <c r="H32" s="19"/>
      <c r="J32" s="19"/>
      <c r="L32" s="19"/>
      <c r="N32" s="19"/>
      <c r="P32" s="19"/>
      <c r="R32" s="19"/>
      <c r="T32" s="19"/>
      <c r="V32" s="19"/>
      <c r="X32" s="19"/>
      <c r="Z32" s="19"/>
      <c r="AB32" s="19"/>
      <c r="AD32" s="19"/>
      <c r="AF32" s="19"/>
      <c r="AH32" s="19"/>
      <c r="AJ32" s="19"/>
      <c r="AL32" s="19"/>
      <c r="AN32" s="19"/>
      <c r="AP32" s="19"/>
      <c r="AR32" s="19"/>
      <c r="AT32" s="19"/>
      <c r="AV32" s="19"/>
      <c r="AX32" s="19"/>
      <c r="AZ32" s="19"/>
      <c r="BB32" s="19"/>
      <c r="BD32" s="19"/>
      <c r="BF32" s="19"/>
      <c r="BH32" s="19"/>
      <c r="BJ32" s="19"/>
      <c r="BL32" s="19"/>
      <c r="BN32" s="19"/>
      <c r="BP32" s="19"/>
      <c r="BR32" s="19"/>
      <c r="BU32" s="21"/>
      <c r="BV32" s="21"/>
      <c r="BW32" s="21"/>
    </row>
    <row r="33">
      <c r="A33" s="5" t="s">
        <v>31</v>
      </c>
      <c r="B33" s="5" t="s">
        <v>42</v>
      </c>
      <c r="D33" s="5">
        <v>6.0</v>
      </c>
      <c r="E33" s="18"/>
      <c r="F33" s="19"/>
      <c r="H33" s="19"/>
      <c r="J33" s="19"/>
      <c r="L33" s="19"/>
      <c r="N33" s="19"/>
      <c r="P33" s="19"/>
      <c r="R33" s="19"/>
      <c r="T33" s="19"/>
      <c r="V33" s="19"/>
      <c r="X33" s="19"/>
      <c r="Z33" s="19"/>
      <c r="AB33" s="19"/>
      <c r="AD33" s="19"/>
      <c r="AF33" s="19"/>
      <c r="AH33" s="19"/>
      <c r="AJ33" s="19"/>
      <c r="AL33" s="19"/>
      <c r="AN33" s="19"/>
      <c r="AP33" s="19"/>
      <c r="AR33" s="19"/>
      <c r="AT33" s="19"/>
      <c r="AV33" s="19"/>
      <c r="AX33" s="19"/>
      <c r="AZ33" s="19"/>
      <c r="BB33" s="19"/>
      <c r="BD33" s="19"/>
      <c r="BF33" s="19"/>
      <c r="BH33" s="19"/>
      <c r="BJ33" s="19"/>
      <c r="BL33" s="19"/>
      <c r="BN33" s="19"/>
      <c r="BP33" s="19"/>
      <c r="BR33" s="19"/>
      <c r="BU33" s="21"/>
      <c r="BV33" s="21"/>
      <c r="BW33" s="21"/>
    </row>
    <row r="34">
      <c r="A34" s="5" t="s">
        <v>31</v>
      </c>
      <c r="B34" s="5" t="s">
        <v>43</v>
      </c>
      <c r="D34" s="5">
        <v>17.0</v>
      </c>
      <c r="E34" s="18"/>
      <c r="F34" s="19"/>
      <c r="H34" s="19"/>
      <c r="J34" s="19"/>
      <c r="L34" s="19"/>
      <c r="N34" s="19"/>
      <c r="P34" s="19"/>
      <c r="R34" s="19"/>
      <c r="T34" s="19"/>
      <c r="V34" s="19"/>
      <c r="X34" s="19"/>
      <c r="Z34" s="19"/>
      <c r="AB34" s="19"/>
      <c r="AD34" s="19"/>
      <c r="AF34" s="19"/>
      <c r="AH34" s="19"/>
      <c r="AJ34" s="19"/>
      <c r="AL34" s="19"/>
      <c r="AN34" s="19"/>
      <c r="AP34" s="19"/>
      <c r="AR34" s="19"/>
      <c r="AT34" s="19"/>
      <c r="AV34" s="19"/>
      <c r="AX34" s="19"/>
      <c r="AZ34" s="19"/>
      <c r="BB34" s="19"/>
      <c r="BD34" s="19"/>
      <c r="BF34" s="19"/>
      <c r="BH34" s="19"/>
      <c r="BJ34" s="19"/>
      <c r="BL34" s="19"/>
      <c r="BN34" s="19"/>
      <c r="BP34" s="19"/>
      <c r="BR34" s="19"/>
      <c r="BU34" s="21"/>
      <c r="BV34" s="21"/>
      <c r="BW34" s="21"/>
    </row>
    <row r="35">
      <c r="A35" s="5" t="s">
        <v>31</v>
      </c>
      <c r="B35" s="5" t="s">
        <v>44</v>
      </c>
      <c r="D35" s="5">
        <v>4.0</v>
      </c>
      <c r="E35" s="18"/>
      <c r="F35" s="19"/>
      <c r="H35" s="19"/>
      <c r="J35" s="19"/>
      <c r="L35" s="19"/>
      <c r="N35" s="19"/>
      <c r="P35" s="19"/>
      <c r="R35" s="19"/>
      <c r="T35" s="19"/>
      <c r="V35" s="19"/>
      <c r="X35" s="19"/>
      <c r="Z35" s="19"/>
      <c r="AB35" s="19"/>
      <c r="AD35" s="19"/>
      <c r="AF35" s="19"/>
      <c r="AH35" s="19"/>
      <c r="AJ35" s="19"/>
      <c r="AL35" s="19"/>
      <c r="AN35" s="19"/>
      <c r="AP35" s="19"/>
      <c r="AR35" s="19"/>
      <c r="AT35" s="19"/>
      <c r="AV35" s="19"/>
      <c r="AX35" s="19"/>
      <c r="AZ35" s="19"/>
      <c r="BB35" s="19"/>
      <c r="BD35" s="19"/>
      <c r="BF35" s="19"/>
      <c r="BH35" s="19"/>
      <c r="BJ35" s="19"/>
      <c r="BL35" s="19"/>
      <c r="BN35" s="19"/>
      <c r="BP35" s="19"/>
      <c r="BR35" s="19"/>
      <c r="BU35" s="21"/>
      <c r="BV35" s="21"/>
      <c r="BW35" s="21"/>
    </row>
    <row r="36">
      <c r="A36" s="5" t="s">
        <v>31</v>
      </c>
      <c r="B36" s="5" t="s">
        <v>45</v>
      </c>
      <c r="D36" s="5">
        <v>3.0</v>
      </c>
      <c r="E36" s="18"/>
      <c r="F36" s="19"/>
      <c r="H36" s="19"/>
      <c r="J36" s="19"/>
      <c r="L36" s="19"/>
      <c r="N36" s="19"/>
      <c r="P36" s="19"/>
      <c r="R36" s="19"/>
      <c r="T36" s="19"/>
      <c r="V36" s="19"/>
      <c r="X36" s="19"/>
      <c r="Z36" s="19"/>
      <c r="AB36" s="19"/>
      <c r="AD36" s="19"/>
      <c r="AF36" s="19"/>
      <c r="AH36" s="19"/>
      <c r="AJ36" s="19"/>
      <c r="AL36" s="19"/>
      <c r="AN36" s="19"/>
      <c r="AP36" s="19"/>
      <c r="AR36" s="19"/>
      <c r="AT36" s="19"/>
      <c r="AV36" s="19"/>
      <c r="AX36" s="19"/>
      <c r="AZ36" s="19"/>
      <c r="BB36" s="19"/>
      <c r="BD36" s="19"/>
      <c r="BF36" s="19"/>
      <c r="BH36" s="19"/>
      <c r="BJ36" s="19"/>
      <c r="BL36" s="19"/>
      <c r="BN36" s="19"/>
      <c r="BP36" s="19"/>
      <c r="BR36" s="19"/>
      <c r="BU36" s="21"/>
      <c r="BV36" s="21"/>
      <c r="BW36" s="21"/>
    </row>
    <row r="37">
      <c r="A37" s="5" t="s">
        <v>31</v>
      </c>
      <c r="B37" s="5" t="s">
        <v>46</v>
      </c>
      <c r="D37" s="5">
        <v>2.0</v>
      </c>
      <c r="E37" s="18"/>
      <c r="F37" s="19"/>
      <c r="H37" s="19"/>
      <c r="J37" s="19"/>
      <c r="L37" s="19"/>
      <c r="N37" s="19"/>
      <c r="P37" s="19"/>
      <c r="R37" s="19"/>
      <c r="T37" s="19"/>
      <c r="V37" s="19"/>
      <c r="X37" s="19"/>
      <c r="Z37" s="19"/>
      <c r="AB37" s="19"/>
      <c r="AD37" s="19"/>
      <c r="AF37" s="19"/>
      <c r="AH37" s="19"/>
      <c r="AJ37" s="19"/>
      <c r="AL37" s="19"/>
      <c r="AN37" s="19"/>
      <c r="AP37" s="19"/>
      <c r="AR37" s="19"/>
      <c r="AT37" s="19"/>
      <c r="AV37" s="19"/>
      <c r="AX37" s="19"/>
      <c r="AZ37" s="19"/>
      <c r="BB37" s="19"/>
      <c r="BD37" s="19"/>
      <c r="BF37" s="19"/>
      <c r="BH37" s="19"/>
      <c r="BJ37" s="19"/>
      <c r="BL37" s="19"/>
      <c r="BN37" s="19"/>
      <c r="BP37" s="19"/>
      <c r="BR37" s="19"/>
      <c r="BU37" s="21"/>
      <c r="BV37" s="21"/>
      <c r="BW37" s="21"/>
    </row>
    <row r="38">
      <c r="A38" s="5" t="s">
        <v>31</v>
      </c>
      <c r="B38" s="5" t="s">
        <v>47</v>
      </c>
      <c r="D38" s="5">
        <v>3.0</v>
      </c>
      <c r="E38" s="18"/>
      <c r="F38" s="19"/>
      <c r="H38" s="19"/>
      <c r="J38" s="19"/>
      <c r="L38" s="19"/>
      <c r="N38" s="19"/>
      <c r="P38" s="19"/>
      <c r="R38" s="19"/>
      <c r="T38" s="19"/>
      <c r="V38" s="19"/>
      <c r="X38" s="19"/>
      <c r="Z38" s="19"/>
      <c r="AB38" s="19"/>
      <c r="AD38" s="19"/>
      <c r="AF38" s="19"/>
      <c r="AH38" s="19"/>
      <c r="AJ38" s="19"/>
      <c r="AL38" s="19"/>
      <c r="AN38" s="19"/>
      <c r="AP38" s="19"/>
      <c r="AR38" s="19"/>
      <c r="AT38" s="19"/>
      <c r="AV38" s="19"/>
      <c r="AX38" s="19"/>
      <c r="AZ38" s="19"/>
      <c r="BB38" s="19"/>
      <c r="BD38" s="19"/>
      <c r="BF38" s="19"/>
      <c r="BH38" s="19"/>
      <c r="BJ38" s="19"/>
      <c r="BL38" s="19"/>
      <c r="BN38" s="19"/>
      <c r="BP38" s="19"/>
      <c r="BR38" s="19"/>
      <c r="BU38" s="21"/>
      <c r="BV38" s="21"/>
      <c r="BW38" s="21"/>
    </row>
    <row r="39">
      <c r="A39" s="5" t="s">
        <v>31</v>
      </c>
      <c r="B39" s="5" t="s">
        <v>48</v>
      </c>
      <c r="D39" s="5">
        <v>7.0</v>
      </c>
      <c r="E39" s="18"/>
      <c r="F39" s="19"/>
      <c r="H39" s="19"/>
      <c r="J39" s="19"/>
      <c r="L39" s="19"/>
      <c r="N39" s="19"/>
      <c r="P39" s="19"/>
      <c r="R39" s="19"/>
      <c r="T39" s="19"/>
      <c r="V39" s="19"/>
      <c r="X39" s="19"/>
      <c r="Z39" s="19"/>
      <c r="AB39" s="19"/>
      <c r="AD39" s="19"/>
      <c r="AF39" s="19"/>
      <c r="AH39" s="19"/>
      <c r="AJ39" s="19"/>
      <c r="AL39" s="19"/>
      <c r="AN39" s="19"/>
      <c r="AP39" s="19"/>
      <c r="AR39" s="19"/>
      <c r="AT39" s="19"/>
      <c r="AV39" s="19"/>
      <c r="AX39" s="19"/>
      <c r="AZ39" s="19"/>
      <c r="BB39" s="19"/>
      <c r="BD39" s="19"/>
      <c r="BF39" s="19"/>
      <c r="BH39" s="19"/>
      <c r="BJ39" s="19"/>
      <c r="BL39" s="19"/>
      <c r="BN39" s="19"/>
      <c r="BP39" s="19"/>
      <c r="BR39" s="19"/>
      <c r="BU39" s="21"/>
      <c r="BV39" s="21"/>
      <c r="BW39" s="21"/>
    </row>
    <row r="40">
      <c r="A40" s="5" t="s">
        <v>31</v>
      </c>
      <c r="B40" s="5" t="s">
        <v>49</v>
      </c>
      <c r="D40" s="5">
        <v>7.0</v>
      </c>
      <c r="E40" s="18"/>
      <c r="F40" s="19"/>
      <c r="H40" s="19"/>
      <c r="J40" s="19"/>
      <c r="L40" s="19"/>
      <c r="N40" s="19"/>
      <c r="P40" s="19"/>
      <c r="R40" s="19"/>
      <c r="T40" s="19"/>
      <c r="V40" s="19"/>
      <c r="X40" s="19"/>
      <c r="Z40" s="19"/>
      <c r="AB40" s="19"/>
      <c r="AD40" s="19"/>
      <c r="AF40" s="19"/>
      <c r="AH40" s="19"/>
      <c r="AJ40" s="19"/>
      <c r="AL40" s="19"/>
      <c r="AN40" s="19"/>
      <c r="AP40" s="19"/>
      <c r="AR40" s="19"/>
      <c r="AT40" s="19"/>
      <c r="AV40" s="19"/>
      <c r="AX40" s="19"/>
      <c r="AZ40" s="19"/>
      <c r="BB40" s="19"/>
      <c r="BD40" s="19"/>
      <c r="BF40" s="19"/>
      <c r="BH40" s="19"/>
      <c r="BJ40" s="19"/>
      <c r="BL40" s="19"/>
      <c r="BN40" s="19"/>
      <c r="BP40" s="19"/>
      <c r="BR40" s="19"/>
      <c r="BU40" s="21"/>
      <c r="BV40" s="21"/>
      <c r="BW40" s="21"/>
    </row>
    <row r="41">
      <c r="A41" s="5" t="s">
        <v>31</v>
      </c>
      <c r="B41" s="5" t="s">
        <v>50</v>
      </c>
      <c r="D41" s="5">
        <v>1.0</v>
      </c>
      <c r="E41" s="18"/>
      <c r="F41" s="19"/>
      <c r="H41" s="19"/>
      <c r="J41" s="19"/>
      <c r="L41" s="19"/>
      <c r="N41" s="19"/>
      <c r="P41" s="19"/>
      <c r="R41" s="19"/>
      <c r="T41" s="19"/>
      <c r="V41" s="19"/>
      <c r="X41" s="19"/>
      <c r="Z41" s="19"/>
      <c r="AB41" s="19"/>
      <c r="AD41" s="19"/>
      <c r="AF41" s="19"/>
      <c r="AH41" s="19"/>
      <c r="AJ41" s="19"/>
      <c r="AL41" s="19"/>
      <c r="AN41" s="19"/>
      <c r="AP41" s="19"/>
      <c r="AR41" s="19"/>
      <c r="AT41" s="19"/>
      <c r="AV41" s="19"/>
      <c r="AX41" s="19"/>
      <c r="AZ41" s="19"/>
      <c r="BB41" s="19"/>
      <c r="BD41" s="19"/>
      <c r="BF41" s="19"/>
      <c r="BH41" s="19"/>
      <c r="BJ41" s="19"/>
      <c r="BL41" s="19"/>
      <c r="BN41" s="19"/>
      <c r="BP41" s="19"/>
      <c r="BR41" s="19"/>
      <c r="BU41" s="21"/>
      <c r="BV41" s="21"/>
      <c r="BW41" s="21"/>
    </row>
    <row r="42">
      <c r="A42" s="5" t="s">
        <v>31</v>
      </c>
      <c r="B42" s="5" t="s">
        <v>51</v>
      </c>
      <c r="D42" s="5">
        <v>2.0</v>
      </c>
      <c r="E42" s="18"/>
      <c r="F42" s="19"/>
      <c r="H42" s="19"/>
      <c r="J42" s="19"/>
      <c r="L42" s="19"/>
      <c r="N42" s="19"/>
      <c r="P42" s="19"/>
      <c r="R42" s="19"/>
      <c r="T42" s="19"/>
      <c r="V42" s="19"/>
      <c r="X42" s="19"/>
      <c r="Z42" s="19"/>
      <c r="AB42" s="19"/>
      <c r="AD42" s="19"/>
      <c r="AF42" s="19"/>
      <c r="AH42" s="19"/>
      <c r="AJ42" s="19"/>
      <c r="AL42" s="19"/>
      <c r="AN42" s="19"/>
      <c r="AP42" s="19"/>
      <c r="AR42" s="19"/>
      <c r="AT42" s="19"/>
      <c r="AV42" s="19"/>
      <c r="AX42" s="19"/>
      <c r="AZ42" s="19"/>
      <c r="BB42" s="19"/>
      <c r="BD42" s="19"/>
      <c r="BF42" s="19"/>
      <c r="BH42" s="19"/>
      <c r="BJ42" s="19"/>
      <c r="BL42" s="19"/>
      <c r="BN42" s="19"/>
      <c r="BP42" s="19"/>
      <c r="BR42" s="19"/>
      <c r="BU42" s="21"/>
      <c r="BV42" s="21"/>
      <c r="BW42" s="21"/>
    </row>
    <row r="43">
      <c r="E43" s="18"/>
      <c r="F43" s="19"/>
      <c r="H43" s="19"/>
      <c r="J43" s="19"/>
      <c r="L43" s="19"/>
      <c r="N43" s="19"/>
      <c r="P43" s="19"/>
      <c r="R43" s="19"/>
      <c r="T43" s="19"/>
      <c r="V43" s="19"/>
      <c r="X43" s="19"/>
      <c r="Z43" s="19"/>
      <c r="AB43" s="19"/>
      <c r="AD43" s="19"/>
      <c r="AF43" s="19"/>
      <c r="AH43" s="19"/>
      <c r="AJ43" s="19"/>
      <c r="AL43" s="19"/>
      <c r="AN43" s="19"/>
      <c r="AP43" s="19"/>
      <c r="AR43" s="19"/>
      <c r="AT43" s="19"/>
      <c r="AV43" s="19"/>
      <c r="AX43" s="19"/>
      <c r="AZ43" s="19"/>
      <c r="BB43" s="19"/>
      <c r="BD43" s="19"/>
      <c r="BF43" s="19"/>
      <c r="BH43" s="19"/>
      <c r="BJ43" s="19"/>
      <c r="BL43" s="19"/>
      <c r="BN43" s="19"/>
      <c r="BP43" s="19"/>
      <c r="BR43" s="19"/>
      <c r="BU43" s="21"/>
      <c r="BV43" s="21"/>
      <c r="BW43" s="21"/>
    </row>
    <row r="44">
      <c r="A44" s="5" t="s">
        <v>8</v>
      </c>
      <c r="B44" s="5" t="s">
        <v>52</v>
      </c>
      <c r="D44" s="5">
        <v>6.0</v>
      </c>
      <c r="E44" s="18"/>
      <c r="F44" s="19"/>
      <c r="H44" s="19"/>
      <c r="J44" s="19"/>
      <c r="L44" s="19"/>
      <c r="N44" s="19"/>
      <c r="P44" s="19"/>
      <c r="R44" s="19"/>
      <c r="T44" s="19"/>
      <c r="V44" s="19"/>
      <c r="X44" s="19"/>
      <c r="Z44" s="19"/>
      <c r="AB44" s="19"/>
      <c r="AD44" s="19"/>
      <c r="AF44" s="19"/>
      <c r="AH44" s="19"/>
      <c r="AJ44" s="19"/>
      <c r="AL44" s="19"/>
      <c r="AN44" s="19"/>
      <c r="AP44" s="19"/>
      <c r="AR44" s="19"/>
      <c r="AT44" s="19"/>
      <c r="AV44" s="19"/>
      <c r="AX44" s="19"/>
      <c r="AZ44" s="19"/>
      <c r="BB44" s="19"/>
      <c r="BD44" s="19"/>
      <c r="BF44" s="19"/>
      <c r="BH44" s="19"/>
      <c r="BJ44" s="19"/>
      <c r="BL44" s="19"/>
      <c r="BN44" s="19"/>
      <c r="BP44" s="19"/>
      <c r="BR44" s="19"/>
      <c r="BU44" s="21"/>
      <c r="BV44" s="21"/>
      <c r="BW44" s="21"/>
    </row>
    <row r="45">
      <c r="A45" s="5" t="s">
        <v>8</v>
      </c>
      <c r="B45" s="5" t="s">
        <v>53</v>
      </c>
      <c r="D45" s="5">
        <v>13.0</v>
      </c>
      <c r="E45" s="18"/>
      <c r="F45" s="19"/>
      <c r="H45" s="19"/>
      <c r="J45" s="19"/>
      <c r="L45" s="19"/>
      <c r="N45" s="19"/>
      <c r="P45" s="19"/>
      <c r="R45" s="19"/>
      <c r="T45" s="19"/>
      <c r="V45" s="19"/>
      <c r="X45" s="19"/>
      <c r="Z45" s="19"/>
      <c r="AB45" s="19"/>
      <c r="AD45" s="19"/>
      <c r="AF45" s="19"/>
      <c r="AH45" s="19"/>
      <c r="AJ45" s="19"/>
      <c r="AL45" s="19"/>
      <c r="AN45" s="19"/>
      <c r="AP45" s="19"/>
      <c r="AR45" s="19"/>
      <c r="AT45" s="19"/>
      <c r="AV45" s="19"/>
      <c r="AX45" s="19"/>
      <c r="AZ45" s="19"/>
      <c r="BB45" s="19"/>
      <c r="BD45" s="19"/>
      <c r="BF45" s="19"/>
      <c r="BH45" s="19"/>
      <c r="BJ45" s="19"/>
      <c r="BL45" s="19"/>
      <c r="BN45" s="19"/>
      <c r="BP45" s="19"/>
      <c r="BR45" s="19"/>
      <c r="BU45" s="21"/>
      <c r="BV45" s="21"/>
      <c r="BW45" s="21"/>
    </row>
    <row r="46">
      <c r="A46" s="5" t="s">
        <v>8</v>
      </c>
      <c r="B46" s="5" t="s">
        <v>54</v>
      </c>
      <c r="D46" s="5">
        <v>6.0</v>
      </c>
      <c r="E46" s="18"/>
      <c r="F46" s="19"/>
      <c r="H46" s="19"/>
      <c r="J46" s="19"/>
      <c r="L46" s="19"/>
      <c r="N46" s="19"/>
      <c r="P46" s="19"/>
      <c r="R46" s="19"/>
      <c r="T46" s="19"/>
      <c r="V46" s="19"/>
      <c r="X46" s="19"/>
      <c r="Z46" s="19"/>
      <c r="AB46" s="19"/>
      <c r="AD46" s="19"/>
      <c r="AF46" s="19"/>
      <c r="AH46" s="19"/>
      <c r="AJ46" s="19"/>
      <c r="AL46" s="19"/>
      <c r="AN46" s="19"/>
      <c r="AP46" s="19"/>
      <c r="AR46" s="19"/>
      <c r="AT46" s="19"/>
      <c r="AV46" s="19"/>
      <c r="AX46" s="19"/>
      <c r="AZ46" s="19"/>
      <c r="BB46" s="19"/>
      <c r="BD46" s="19"/>
      <c r="BF46" s="19"/>
      <c r="BH46" s="19"/>
      <c r="BJ46" s="19"/>
      <c r="BL46" s="19"/>
      <c r="BN46" s="19"/>
      <c r="BP46" s="19"/>
      <c r="BR46" s="19"/>
      <c r="BU46" s="21"/>
      <c r="BV46" s="21"/>
      <c r="BW46" s="21"/>
    </row>
    <row r="47">
      <c r="A47" s="5" t="s">
        <v>8</v>
      </c>
      <c r="B47" s="5" t="s">
        <v>55</v>
      </c>
      <c r="D47" s="5">
        <v>15.0</v>
      </c>
      <c r="E47" s="18"/>
      <c r="F47" s="19"/>
      <c r="H47" s="19"/>
      <c r="J47" s="19"/>
      <c r="L47" s="19"/>
      <c r="N47" s="19"/>
      <c r="P47" s="19"/>
      <c r="R47" s="19"/>
      <c r="T47" s="19"/>
      <c r="V47" s="19"/>
      <c r="X47" s="19"/>
      <c r="Z47" s="19"/>
      <c r="AB47" s="19"/>
      <c r="AD47" s="19"/>
      <c r="AF47" s="19"/>
      <c r="AH47" s="19"/>
      <c r="AJ47" s="19"/>
      <c r="AL47" s="19"/>
      <c r="AN47" s="19"/>
      <c r="AP47" s="19"/>
      <c r="AR47" s="19"/>
      <c r="AT47" s="19"/>
      <c r="AV47" s="19"/>
      <c r="AX47" s="19"/>
      <c r="AZ47" s="19"/>
      <c r="BB47" s="19"/>
      <c r="BD47" s="19"/>
      <c r="BF47" s="19"/>
      <c r="BH47" s="19"/>
      <c r="BJ47" s="19"/>
      <c r="BL47" s="19"/>
      <c r="BN47" s="19"/>
      <c r="BP47" s="19"/>
      <c r="BR47" s="19"/>
      <c r="BU47" s="21"/>
      <c r="BV47" s="21"/>
      <c r="BW47" s="21"/>
    </row>
    <row r="48">
      <c r="A48" s="5" t="s">
        <v>8</v>
      </c>
      <c r="B48" s="5" t="s">
        <v>56</v>
      </c>
      <c r="D48" s="5">
        <v>15.0</v>
      </c>
      <c r="E48" s="18"/>
      <c r="F48" s="19"/>
      <c r="H48" s="19"/>
      <c r="J48" s="19"/>
      <c r="L48" s="19"/>
      <c r="N48" s="19"/>
      <c r="P48" s="19"/>
      <c r="R48" s="19"/>
      <c r="T48" s="19"/>
      <c r="V48" s="19"/>
      <c r="X48" s="19"/>
      <c r="Z48" s="19"/>
      <c r="AB48" s="19"/>
      <c r="AD48" s="19"/>
      <c r="AF48" s="19"/>
      <c r="AH48" s="19"/>
      <c r="AJ48" s="19"/>
      <c r="AL48" s="19"/>
      <c r="AN48" s="19"/>
      <c r="AP48" s="19"/>
      <c r="AR48" s="19"/>
      <c r="AT48" s="19"/>
      <c r="AV48" s="19"/>
      <c r="AX48" s="19"/>
      <c r="AZ48" s="19"/>
      <c r="BB48" s="19"/>
      <c r="BD48" s="19"/>
      <c r="BF48" s="19"/>
      <c r="BH48" s="19"/>
      <c r="BJ48" s="19"/>
      <c r="BL48" s="19"/>
      <c r="BN48" s="19"/>
      <c r="BP48" s="19"/>
      <c r="BR48" s="19"/>
      <c r="BU48" s="21"/>
      <c r="BV48" s="21"/>
      <c r="BW48" s="21"/>
    </row>
    <row r="49">
      <c r="A49" s="5" t="s">
        <v>8</v>
      </c>
      <c r="B49" s="5" t="s">
        <v>57</v>
      </c>
      <c r="D49" s="5">
        <v>6.0</v>
      </c>
      <c r="E49" s="18"/>
      <c r="F49" s="19"/>
      <c r="H49" s="19"/>
      <c r="J49" s="19"/>
      <c r="L49" s="19"/>
      <c r="N49" s="19"/>
      <c r="P49" s="19"/>
      <c r="R49" s="19"/>
      <c r="T49" s="19"/>
      <c r="V49" s="19"/>
      <c r="X49" s="19"/>
      <c r="Z49" s="19"/>
      <c r="AB49" s="19"/>
      <c r="AD49" s="19"/>
      <c r="AF49" s="19"/>
      <c r="AH49" s="19"/>
      <c r="AJ49" s="19"/>
      <c r="AL49" s="19"/>
      <c r="AN49" s="19"/>
      <c r="AP49" s="19"/>
      <c r="AR49" s="19"/>
      <c r="AT49" s="19"/>
      <c r="AV49" s="19"/>
      <c r="AX49" s="19"/>
      <c r="AZ49" s="19"/>
      <c r="BB49" s="19"/>
      <c r="BD49" s="19"/>
      <c r="BF49" s="19"/>
      <c r="BH49" s="19"/>
      <c r="BJ49" s="19"/>
      <c r="BL49" s="19"/>
      <c r="BN49" s="19"/>
      <c r="BP49" s="19"/>
      <c r="BR49" s="19"/>
      <c r="BU49" s="21"/>
      <c r="BV49" s="21"/>
      <c r="BW49" s="21"/>
    </row>
    <row r="50">
      <c r="A50" s="5" t="s">
        <v>8</v>
      </c>
      <c r="B50" s="5" t="s">
        <v>58</v>
      </c>
      <c r="D50" s="5">
        <v>15.0</v>
      </c>
      <c r="E50" s="18"/>
      <c r="F50" s="19"/>
      <c r="H50" s="19"/>
      <c r="J50" s="19"/>
      <c r="L50" s="19"/>
      <c r="N50" s="19"/>
      <c r="P50" s="19"/>
      <c r="R50" s="19"/>
      <c r="T50" s="19"/>
      <c r="V50" s="19"/>
      <c r="X50" s="19"/>
      <c r="Z50" s="19"/>
      <c r="AB50" s="19"/>
      <c r="AD50" s="19"/>
      <c r="AF50" s="19"/>
      <c r="AH50" s="19"/>
      <c r="AJ50" s="19"/>
      <c r="AL50" s="19"/>
      <c r="AN50" s="19"/>
      <c r="AP50" s="19"/>
      <c r="AR50" s="19"/>
      <c r="AT50" s="19"/>
      <c r="AV50" s="19"/>
      <c r="AX50" s="19"/>
      <c r="AZ50" s="19"/>
      <c r="BB50" s="19"/>
      <c r="BD50" s="19"/>
      <c r="BF50" s="19"/>
      <c r="BH50" s="19"/>
      <c r="BJ50" s="19"/>
      <c r="BL50" s="19"/>
      <c r="BN50" s="19"/>
      <c r="BP50" s="19"/>
      <c r="BR50" s="19"/>
      <c r="BU50" s="21"/>
      <c r="BV50" s="21"/>
      <c r="BW50" s="21"/>
    </row>
    <row r="51">
      <c r="A51" s="5" t="s">
        <v>8</v>
      </c>
      <c r="B51" s="5" t="s">
        <v>59</v>
      </c>
      <c r="D51" s="5">
        <v>20.0</v>
      </c>
      <c r="E51" s="18"/>
      <c r="F51" s="19"/>
      <c r="H51" s="19"/>
      <c r="J51" s="19"/>
      <c r="L51" s="19"/>
      <c r="N51" s="19"/>
      <c r="P51" s="19"/>
      <c r="R51" s="19"/>
      <c r="T51" s="19"/>
      <c r="V51" s="19"/>
      <c r="X51" s="19"/>
      <c r="Z51" s="19"/>
      <c r="AB51" s="19"/>
      <c r="AD51" s="19"/>
      <c r="AF51" s="19"/>
      <c r="AH51" s="19"/>
      <c r="AJ51" s="19"/>
      <c r="AL51" s="19"/>
      <c r="AN51" s="19"/>
      <c r="AP51" s="19"/>
      <c r="AR51" s="19"/>
      <c r="AT51" s="19"/>
      <c r="AV51" s="19"/>
      <c r="AX51" s="19"/>
      <c r="AZ51" s="19"/>
      <c r="BB51" s="19"/>
      <c r="BD51" s="19"/>
      <c r="BF51" s="19"/>
      <c r="BH51" s="19"/>
      <c r="BJ51" s="19"/>
      <c r="BL51" s="19"/>
      <c r="BN51" s="19"/>
      <c r="BP51" s="19"/>
      <c r="BR51" s="19"/>
      <c r="BU51" s="21"/>
      <c r="BV51" s="21"/>
      <c r="BW51" s="21"/>
    </row>
    <row r="52">
      <c r="A52" s="5" t="s">
        <v>8</v>
      </c>
      <c r="B52" s="5" t="s">
        <v>60</v>
      </c>
      <c r="D52" s="5">
        <v>12.0</v>
      </c>
      <c r="E52" s="18"/>
      <c r="F52" s="19"/>
      <c r="H52" s="19"/>
      <c r="J52" s="19"/>
      <c r="L52" s="19"/>
      <c r="N52" s="19"/>
      <c r="P52" s="19"/>
      <c r="R52" s="19"/>
      <c r="T52" s="19"/>
      <c r="V52" s="19"/>
      <c r="X52" s="19"/>
      <c r="Z52" s="19"/>
      <c r="AB52" s="19"/>
      <c r="AD52" s="19"/>
      <c r="AF52" s="19"/>
      <c r="AH52" s="19"/>
      <c r="AJ52" s="19"/>
      <c r="AL52" s="19"/>
      <c r="AN52" s="19"/>
      <c r="AP52" s="19"/>
      <c r="AR52" s="19"/>
      <c r="AT52" s="19"/>
      <c r="AV52" s="19"/>
      <c r="AX52" s="19"/>
      <c r="AZ52" s="19"/>
      <c r="BB52" s="19"/>
      <c r="BD52" s="19"/>
      <c r="BF52" s="19"/>
      <c r="BH52" s="19"/>
      <c r="BJ52" s="19"/>
      <c r="BL52" s="19"/>
      <c r="BN52" s="19"/>
      <c r="BP52" s="19"/>
      <c r="BR52" s="19"/>
      <c r="BU52" s="21"/>
      <c r="BV52" s="21"/>
      <c r="BW52" s="21"/>
    </row>
    <row r="53">
      <c r="A53" s="5" t="s">
        <v>8</v>
      </c>
      <c r="B53" s="5" t="s">
        <v>61</v>
      </c>
      <c r="D53" s="5">
        <v>12.0</v>
      </c>
      <c r="E53" s="18"/>
      <c r="F53" s="19"/>
      <c r="H53" s="19"/>
      <c r="J53" s="19"/>
      <c r="L53" s="19"/>
      <c r="N53" s="19"/>
      <c r="P53" s="19"/>
      <c r="R53" s="19"/>
      <c r="T53" s="19"/>
      <c r="V53" s="19"/>
      <c r="BU53" s="21"/>
      <c r="BV53" s="21"/>
      <c r="BW53" s="21"/>
    </row>
    <row r="54">
      <c r="A54" s="5" t="s">
        <v>8</v>
      </c>
      <c r="B54" s="5" t="s">
        <v>62</v>
      </c>
      <c r="D54" s="5">
        <v>19.0</v>
      </c>
      <c r="E54" s="18"/>
      <c r="F54" s="19"/>
      <c r="H54" s="19"/>
      <c r="J54" s="19"/>
      <c r="L54" s="19"/>
      <c r="N54" s="19"/>
      <c r="P54" s="19"/>
      <c r="R54" s="19"/>
      <c r="T54" s="19"/>
      <c r="V54" s="19"/>
      <c r="BU54" s="21"/>
      <c r="BV54" s="21"/>
      <c r="BW54" s="21"/>
    </row>
    <row r="55">
      <c r="A55" s="5" t="s">
        <v>8</v>
      </c>
      <c r="B55" s="5" t="s">
        <v>63</v>
      </c>
      <c r="D55" s="5">
        <v>15.0</v>
      </c>
      <c r="E55" s="18"/>
      <c r="F55" s="19"/>
      <c r="H55" s="19"/>
      <c r="J55" s="19"/>
      <c r="L55" s="19"/>
      <c r="N55" s="19"/>
      <c r="P55" s="19"/>
      <c r="R55" s="19"/>
      <c r="T55" s="19"/>
      <c r="V55" s="19"/>
      <c r="BU55" s="21"/>
      <c r="BV55" s="21"/>
      <c r="BW55" s="21"/>
    </row>
    <row r="56">
      <c r="A56" s="5" t="s">
        <v>8</v>
      </c>
      <c r="B56" s="5" t="s">
        <v>64</v>
      </c>
      <c r="D56" s="5">
        <v>6.0</v>
      </c>
      <c r="E56" s="18"/>
      <c r="F56" s="19"/>
      <c r="H56" s="19"/>
      <c r="J56" s="19"/>
      <c r="L56" s="19"/>
      <c r="N56" s="19"/>
      <c r="P56" s="19"/>
      <c r="R56" s="19"/>
      <c r="T56" s="19"/>
      <c r="V56" s="19"/>
      <c r="BU56" s="21"/>
      <c r="BV56" s="21"/>
      <c r="BW56" s="21"/>
    </row>
    <row r="57">
      <c r="A57" s="5" t="s">
        <v>8</v>
      </c>
      <c r="B57" s="5" t="s">
        <v>65</v>
      </c>
      <c r="D57" s="5">
        <v>4.0</v>
      </c>
      <c r="E57" s="18"/>
      <c r="F57" s="19"/>
      <c r="H57" s="19"/>
      <c r="J57" s="19"/>
      <c r="L57" s="19"/>
      <c r="N57" s="19"/>
      <c r="P57" s="19"/>
      <c r="R57" s="19"/>
      <c r="T57" s="19"/>
      <c r="V57" s="19"/>
      <c r="BU57" s="21"/>
      <c r="BV57" s="21"/>
      <c r="BW57" s="21"/>
    </row>
    <row r="58">
      <c r="A58" s="5" t="s">
        <v>8</v>
      </c>
      <c r="B58" s="5" t="s">
        <v>66</v>
      </c>
      <c r="D58" s="5">
        <v>3.0</v>
      </c>
      <c r="E58" s="18"/>
      <c r="F58" s="19"/>
      <c r="H58" s="19"/>
      <c r="J58" s="19"/>
      <c r="L58" s="19"/>
      <c r="N58" s="19"/>
      <c r="P58" s="19"/>
      <c r="R58" s="19"/>
      <c r="T58" s="19"/>
      <c r="V58" s="19"/>
      <c r="BU58" s="21"/>
      <c r="BV58" s="21"/>
      <c r="BW58" s="21"/>
    </row>
    <row r="59">
      <c r="A59" s="5" t="s">
        <v>8</v>
      </c>
      <c r="B59" s="5" t="s">
        <v>67</v>
      </c>
      <c r="D59" s="5">
        <v>6.0</v>
      </c>
      <c r="E59" s="18"/>
      <c r="F59" s="19"/>
      <c r="H59" s="19"/>
      <c r="J59" s="19"/>
      <c r="L59" s="19"/>
      <c r="N59" s="19"/>
      <c r="P59" s="19"/>
      <c r="R59" s="19"/>
      <c r="T59" s="19"/>
      <c r="V59" s="19"/>
      <c r="BU59" s="21"/>
      <c r="BV59" s="21"/>
      <c r="BW59" s="21"/>
    </row>
    <row r="60">
      <c r="A60" s="5" t="s">
        <v>8</v>
      </c>
      <c r="B60" s="5" t="s">
        <v>68</v>
      </c>
      <c r="D60" s="5">
        <v>3.0</v>
      </c>
      <c r="E60" s="18"/>
      <c r="F60" s="19"/>
      <c r="H60" s="19"/>
      <c r="J60" s="19"/>
      <c r="L60" s="19"/>
      <c r="N60" s="19"/>
      <c r="P60" s="19"/>
      <c r="R60" s="19"/>
      <c r="T60" s="19"/>
      <c r="V60" s="19"/>
      <c r="BU60" s="21"/>
      <c r="BV60" s="21"/>
      <c r="BW60" s="21"/>
    </row>
    <row r="61">
      <c r="A61" s="5" t="s">
        <v>8</v>
      </c>
      <c r="B61" s="5" t="s">
        <v>69</v>
      </c>
      <c r="D61" s="5">
        <v>15.0</v>
      </c>
      <c r="E61" s="18"/>
      <c r="F61" s="19"/>
      <c r="H61" s="19"/>
      <c r="J61" s="19"/>
      <c r="L61" s="19"/>
      <c r="N61" s="19"/>
      <c r="P61" s="19"/>
      <c r="R61" s="19"/>
      <c r="T61" s="19"/>
      <c r="V61" s="19"/>
      <c r="BU61" s="21"/>
      <c r="BV61" s="21"/>
      <c r="BW61" s="21"/>
    </row>
    <row r="62">
      <c r="E62" s="18"/>
      <c r="F62" s="19"/>
      <c r="H62" s="19"/>
      <c r="J62" s="19"/>
      <c r="L62" s="19"/>
      <c r="N62" s="19"/>
      <c r="P62" s="19"/>
      <c r="R62" s="19"/>
      <c r="T62" s="19"/>
      <c r="V62" s="19"/>
      <c r="BU62" s="21"/>
      <c r="BV62" s="21"/>
      <c r="BW62" s="21"/>
    </row>
    <row r="63">
      <c r="E63" s="18"/>
      <c r="F63" s="19"/>
      <c r="H63" s="19"/>
      <c r="J63" s="19"/>
      <c r="L63" s="19"/>
      <c r="N63" s="19"/>
      <c r="P63" s="19"/>
      <c r="R63" s="19"/>
      <c r="T63" s="19"/>
      <c r="V63" s="19"/>
      <c r="BU63" s="21"/>
      <c r="BV63" s="21"/>
      <c r="BW63" s="21"/>
    </row>
    <row r="64">
      <c r="A64" s="5" t="s">
        <v>70</v>
      </c>
      <c r="B64" s="5" t="s">
        <v>71</v>
      </c>
      <c r="D64" s="5">
        <v>12.0</v>
      </c>
      <c r="E64" s="18"/>
      <c r="F64" s="19"/>
      <c r="H64" s="19"/>
      <c r="J64" s="19"/>
      <c r="L64" s="19"/>
      <c r="N64" s="19"/>
      <c r="P64" s="19"/>
      <c r="R64" s="19"/>
      <c r="T64" s="19"/>
      <c r="V64" s="19"/>
      <c r="BU64" s="21"/>
      <c r="BV64" s="21"/>
      <c r="BW64" s="21"/>
    </row>
    <row r="65">
      <c r="A65" s="5" t="s">
        <v>70</v>
      </c>
      <c r="B65" s="5" t="s">
        <v>72</v>
      </c>
      <c r="D65" s="5">
        <v>8.0</v>
      </c>
      <c r="E65" s="18"/>
      <c r="F65" s="19"/>
      <c r="H65" s="19"/>
      <c r="J65" s="19"/>
      <c r="L65" s="19"/>
      <c r="N65" s="19"/>
      <c r="P65" s="19"/>
      <c r="R65" s="19"/>
      <c r="T65" s="19"/>
      <c r="V65" s="19"/>
      <c r="BU65" s="21"/>
      <c r="BV65" s="21"/>
      <c r="BW65" s="21"/>
    </row>
    <row r="66">
      <c r="A66" s="5" t="s">
        <v>70</v>
      </c>
      <c r="B66" s="5" t="s">
        <v>73</v>
      </c>
      <c r="D66" s="5">
        <v>6.0</v>
      </c>
      <c r="E66" s="18"/>
      <c r="F66" s="19"/>
      <c r="H66" s="19"/>
      <c r="J66" s="19"/>
      <c r="L66" s="19"/>
      <c r="N66" s="19"/>
      <c r="P66" s="19"/>
      <c r="R66" s="19"/>
      <c r="T66" s="19"/>
      <c r="V66" s="19"/>
      <c r="BU66" s="21"/>
      <c r="BV66" s="21"/>
      <c r="BW66" s="21"/>
    </row>
    <row r="67">
      <c r="A67" s="5" t="s">
        <v>70</v>
      </c>
      <c r="B67" s="5" t="s">
        <v>74</v>
      </c>
      <c r="D67" s="5">
        <v>12.0</v>
      </c>
      <c r="E67" s="18"/>
      <c r="F67" s="19"/>
      <c r="H67" s="19"/>
      <c r="J67" s="19"/>
      <c r="L67" s="19"/>
      <c r="N67" s="19"/>
      <c r="P67" s="19"/>
      <c r="R67" s="19"/>
      <c r="T67" s="19"/>
      <c r="V67" s="19"/>
      <c r="BU67" s="21"/>
      <c r="BV67" s="21"/>
      <c r="BW67" s="21"/>
    </row>
    <row r="68">
      <c r="A68" s="5" t="s">
        <v>70</v>
      </c>
      <c r="B68" s="5" t="s">
        <v>75</v>
      </c>
      <c r="D68" s="5">
        <v>7.0</v>
      </c>
      <c r="E68" s="18"/>
      <c r="F68" s="19"/>
      <c r="H68" s="19"/>
      <c r="J68" s="19"/>
      <c r="L68" s="19"/>
      <c r="N68" s="19"/>
      <c r="P68" s="19"/>
      <c r="R68" s="19"/>
      <c r="T68" s="19"/>
      <c r="V68" s="19"/>
      <c r="BU68" s="21"/>
      <c r="BV68" s="21"/>
      <c r="BW68" s="21"/>
    </row>
    <row r="69">
      <c r="A69" s="5" t="s">
        <v>70</v>
      </c>
      <c r="B69" s="5" t="s">
        <v>76</v>
      </c>
      <c r="D69" s="5">
        <v>6.0</v>
      </c>
      <c r="E69" s="18"/>
      <c r="F69" s="19"/>
      <c r="H69" s="19"/>
      <c r="J69" s="19"/>
      <c r="L69" s="19"/>
      <c r="N69" s="19"/>
      <c r="P69" s="19"/>
      <c r="R69" s="19"/>
      <c r="T69" s="19"/>
      <c r="V69" s="19"/>
      <c r="BU69" s="21"/>
      <c r="BV69" s="21"/>
      <c r="BW69" s="21"/>
    </row>
    <row r="70">
      <c r="A70" s="5" t="s">
        <v>70</v>
      </c>
      <c r="B70" s="5" t="s">
        <v>77</v>
      </c>
      <c r="D70" s="5">
        <v>11.0</v>
      </c>
      <c r="E70" s="18"/>
      <c r="F70" s="19"/>
      <c r="H70" s="19"/>
      <c r="J70" s="19"/>
      <c r="L70" s="19"/>
      <c r="N70" s="19"/>
      <c r="P70" s="19"/>
      <c r="R70" s="19"/>
      <c r="T70" s="19"/>
      <c r="V70" s="19"/>
      <c r="BU70" s="21"/>
      <c r="BV70" s="21"/>
      <c r="BW70" s="21"/>
    </row>
    <row r="71">
      <c r="A71" s="5" t="s">
        <v>70</v>
      </c>
      <c r="B71" s="5" t="s">
        <v>78</v>
      </c>
      <c r="D71" s="5">
        <v>8.0</v>
      </c>
      <c r="E71" s="18"/>
      <c r="F71" s="19"/>
      <c r="H71" s="19"/>
      <c r="J71" s="19"/>
      <c r="L71" s="19"/>
      <c r="N71" s="19"/>
      <c r="P71" s="19"/>
      <c r="R71" s="19"/>
      <c r="T71" s="19"/>
      <c r="V71" s="19"/>
      <c r="BU71" s="21"/>
      <c r="BV71" s="21"/>
      <c r="BW71" s="21"/>
    </row>
    <row r="72">
      <c r="A72" s="5" t="s">
        <v>70</v>
      </c>
      <c r="B72" s="5" t="s">
        <v>79</v>
      </c>
      <c r="D72" s="5">
        <v>5.0</v>
      </c>
      <c r="E72" s="18"/>
      <c r="F72" s="19"/>
      <c r="H72" s="19"/>
      <c r="J72" s="19"/>
      <c r="L72" s="19"/>
      <c r="N72" s="19"/>
      <c r="P72" s="19"/>
      <c r="R72" s="19"/>
      <c r="T72" s="19"/>
      <c r="V72" s="19"/>
      <c r="BU72" s="21"/>
      <c r="BV72" s="21"/>
      <c r="BW72" s="21"/>
    </row>
    <row r="73">
      <c r="A73" s="5" t="s">
        <v>70</v>
      </c>
      <c r="B73" s="5" t="s">
        <v>80</v>
      </c>
      <c r="D73" s="5">
        <v>6.0</v>
      </c>
      <c r="E73" s="18"/>
      <c r="F73" s="19"/>
      <c r="H73" s="19"/>
      <c r="J73" s="19"/>
      <c r="L73" s="19"/>
      <c r="N73" s="19"/>
      <c r="P73" s="19"/>
      <c r="R73" s="19"/>
      <c r="T73" s="19"/>
      <c r="V73" s="19"/>
      <c r="BU73" s="21"/>
      <c r="BV73" s="21"/>
      <c r="BW73" s="21"/>
    </row>
    <row r="74">
      <c r="A74" s="5" t="s">
        <v>70</v>
      </c>
      <c r="B74" s="5" t="s">
        <v>81</v>
      </c>
      <c r="D74" s="5">
        <v>6.0</v>
      </c>
      <c r="E74" s="18"/>
      <c r="F74" s="19"/>
      <c r="H74" s="19"/>
      <c r="J74" s="19"/>
      <c r="L74" s="19"/>
      <c r="N74" s="19"/>
      <c r="P74" s="19"/>
      <c r="R74" s="19"/>
      <c r="T74" s="19"/>
      <c r="V74" s="19"/>
      <c r="BU74" s="21"/>
      <c r="BV74" s="21"/>
      <c r="BW74" s="21"/>
    </row>
    <row r="75">
      <c r="A75" s="5" t="s">
        <v>70</v>
      </c>
      <c r="B75" s="5" t="s">
        <v>82</v>
      </c>
      <c r="D75" s="5">
        <v>10.0</v>
      </c>
      <c r="E75" s="18"/>
      <c r="F75" s="19"/>
      <c r="H75" s="19"/>
      <c r="J75" s="19"/>
      <c r="L75" s="19"/>
      <c r="N75" s="19"/>
      <c r="P75" s="19"/>
      <c r="R75" s="19"/>
      <c r="T75" s="19"/>
      <c r="V75" s="19"/>
      <c r="BU75" s="21"/>
      <c r="BV75" s="21"/>
      <c r="BW75" s="21"/>
    </row>
    <row r="76">
      <c r="A76" s="5" t="s">
        <v>70</v>
      </c>
      <c r="B76" s="5" t="s">
        <v>83</v>
      </c>
      <c r="D76" s="5">
        <v>4.0</v>
      </c>
      <c r="E76" s="18"/>
      <c r="F76" s="19"/>
      <c r="H76" s="19"/>
      <c r="J76" s="19"/>
      <c r="L76" s="19"/>
      <c r="N76" s="19"/>
      <c r="P76" s="19"/>
      <c r="R76" s="19"/>
      <c r="T76" s="19"/>
      <c r="V76" s="19"/>
      <c r="BU76" s="21"/>
      <c r="BV76" s="21"/>
      <c r="BW76" s="21"/>
    </row>
    <row r="77">
      <c r="A77" s="5" t="s">
        <v>70</v>
      </c>
      <c r="B77" s="5" t="s">
        <v>84</v>
      </c>
      <c r="D77" s="5">
        <v>13.0</v>
      </c>
      <c r="E77" s="18"/>
      <c r="F77" s="19"/>
      <c r="H77" s="19"/>
      <c r="J77" s="19"/>
      <c r="L77" s="19"/>
      <c r="N77" s="19"/>
      <c r="P77" s="19"/>
      <c r="R77" s="19"/>
      <c r="T77" s="19"/>
      <c r="V77" s="19"/>
      <c r="BU77" s="21"/>
      <c r="BV77" s="21"/>
      <c r="BW77" s="21"/>
    </row>
    <row r="78">
      <c r="A78" s="5" t="s">
        <v>70</v>
      </c>
      <c r="B78" s="5" t="s">
        <v>85</v>
      </c>
      <c r="D78" s="5">
        <v>11.0</v>
      </c>
      <c r="E78" s="18"/>
      <c r="F78" s="19"/>
      <c r="H78" s="19"/>
      <c r="J78" s="19"/>
      <c r="L78" s="19"/>
      <c r="N78" s="19"/>
      <c r="P78" s="19"/>
      <c r="R78" s="19"/>
      <c r="T78" s="19"/>
      <c r="V78" s="19"/>
      <c r="BU78" s="21"/>
      <c r="BV78" s="21"/>
      <c r="BW78" s="21"/>
    </row>
    <row r="79">
      <c r="A79" s="5" t="s">
        <v>70</v>
      </c>
      <c r="B79" s="5" t="s">
        <v>86</v>
      </c>
      <c r="D79" s="5">
        <v>6.0</v>
      </c>
      <c r="E79" s="18"/>
      <c r="F79" s="19"/>
      <c r="H79" s="19"/>
      <c r="J79" s="19"/>
      <c r="L79" s="19"/>
      <c r="N79" s="19"/>
      <c r="P79" s="19"/>
      <c r="R79" s="19"/>
      <c r="T79" s="19"/>
      <c r="V79" s="19"/>
      <c r="BU79" s="21"/>
      <c r="BV79" s="21"/>
      <c r="BW79" s="21"/>
    </row>
    <row r="80">
      <c r="A80" s="5" t="s">
        <v>70</v>
      </c>
      <c r="B80" s="5" t="s">
        <v>68</v>
      </c>
      <c r="D80" s="5">
        <v>3.0</v>
      </c>
      <c r="E80" s="18"/>
      <c r="F80" s="19"/>
      <c r="H80" s="19"/>
      <c r="J80" s="19"/>
      <c r="L80" s="19"/>
      <c r="N80" s="19"/>
      <c r="P80" s="19"/>
      <c r="R80" s="19"/>
      <c r="T80" s="19"/>
      <c r="V80" s="19"/>
      <c r="BU80" s="21"/>
      <c r="BV80" s="21"/>
      <c r="BW80" s="21"/>
    </row>
    <row r="81">
      <c r="A81" s="5" t="s">
        <v>70</v>
      </c>
      <c r="B81" s="5" t="s">
        <v>87</v>
      </c>
      <c r="D81" s="5">
        <v>4.0</v>
      </c>
      <c r="E81" s="18"/>
      <c r="F81" s="19"/>
      <c r="H81" s="19"/>
      <c r="J81" s="19"/>
      <c r="L81" s="19"/>
      <c r="N81" s="19"/>
      <c r="P81" s="19"/>
      <c r="R81" s="19"/>
      <c r="T81" s="19"/>
      <c r="V81" s="19"/>
      <c r="BU81" s="21"/>
      <c r="BV81" s="21"/>
      <c r="BW81" s="21"/>
    </row>
    <row r="82">
      <c r="A82" s="5" t="s">
        <v>70</v>
      </c>
      <c r="B82" s="5" t="s">
        <v>88</v>
      </c>
      <c r="D82" s="5">
        <v>13.0</v>
      </c>
      <c r="E82" s="18"/>
      <c r="F82" s="19"/>
      <c r="H82" s="19"/>
      <c r="J82" s="19"/>
      <c r="L82" s="19"/>
      <c r="N82" s="19"/>
      <c r="P82" s="19"/>
      <c r="R82" s="19"/>
      <c r="T82" s="19"/>
      <c r="V82" s="19"/>
      <c r="BU82" s="21"/>
      <c r="BV82" s="21"/>
      <c r="BW82" s="21"/>
    </row>
    <row r="83">
      <c r="A83" s="5" t="s">
        <v>70</v>
      </c>
      <c r="B83" s="5" t="s">
        <v>89</v>
      </c>
      <c r="D83" s="5">
        <v>9.0</v>
      </c>
      <c r="E83" s="18"/>
      <c r="F83" s="19"/>
      <c r="H83" s="19"/>
      <c r="J83" s="19"/>
      <c r="L83" s="19"/>
      <c r="N83" s="19"/>
      <c r="P83" s="19"/>
      <c r="R83" s="19"/>
      <c r="T83" s="19"/>
      <c r="V83" s="19"/>
      <c r="BU83" s="21"/>
      <c r="BV83" s="21"/>
      <c r="BW83" s="21"/>
    </row>
    <row r="84">
      <c r="A84" s="5" t="s">
        <v>70</v>
      </c>
      <c r="B84" s="5" t="s">
        <v>90</v>
      </c>
      <c r="D84" s="5">
        <v>8.0</v>
      </c>
      <c r="E84" s="18"/>
      <c r="F84" s="19"/>
      <c r="H84" s="19"/>
      <c r="J84" s="19"/>
      <c r="L84" s="19"/>
      <c r="N84" s="19"/>
      <c r="P84" s="19"/>
      <c r="R84" s="19"/>
      <c r="T84" s="19"/>
      <c r="V84" s="19"/>
      <c r="BU84" s="21"/>
      <c r="BV84" s="21"/>
      <c r="BW84" s="21"/>
    </row>
    <row r="85">
      <c r="A85" s="5" t="s">
        <v>70</v>
      </c>
      <c r="B85" s="5" t="s">
        <v>91</v>
      </c>
      <c r="D85" s="5">
        <v>10.0</v>
      </c>
      <c r="E85" s="18"/>
      <c r="F85" s="19"/>
      <c r="H85" s="19"/>
      <c r="J85" s="19"/>
      <c r="L85" s="19"/>
      <c r="N85" s="19"/>
      <c r="P85" s="19"/>
      <c r="R85" s="19"/>
      <c r="T85" s="19"/>
      <c r="V85" s="19"/>
      <c r="BU85" s="21"/>
      <c r="BV85" s="21"/>
      <c r="BW85" s="21"/>
    </row>
    <row r="86">
      <c r="A86" s="5" t="s">
        <v>70</v>
      </c>
      <c r="B86" s="5" t="s">
        <v>92</v>
      </c>
      <c r="D86" s="5">
        <v>6.0</v>
      </c>
      <c r="E86" s="18"/>
      <c r="F86" s="19"/>
      <c r="H86" s="19"/>
      <c r="J86" s="19"/>
      <c r="L86" s="19"/>
      <c r="N86" s="19"/>
      <c r="P86" s="19"/>
      <c r="R86" s="19"/>
      <c r="T86" s="19"/>
      <c r="V86" s="19"/>
      <c r="BU86" s="21"/>
      <c r="BV86" s="21"/>
      <c r="BW86" s="21"/>
    </row>
    <row r="87">
      <c r="A87" s="5" t="s">
        <v>70</v>
      </c>
      <c r="B87" s="5" t="s">
        <v>93</v>
      </c>
      <c r="D87" s="5">
        <v>12.0</v>
      </c>
      <c r="E87" s="18"/>
      <c r="F87" s="19"/>
      <c r="H87" s="19"/>
      <c r="J87" s="19"/>
      <c r="L87" s="19"/>
      <c r="N87" s="19"/>
      <c r="P87" s="19"/>
      <c r="R87" s="19"/>
      <c r="T87" s="19"/>
      <c r="V87" s="19"/>
      <c r="BU87" s="21"/>
      <c r="BV87" s="21"/>
      <c r="BW87" s="21"/>
    </row>
    <row r="88">
      <c r="A88" s="5" t="s">
        <v>70</v>
      </c>
      <c r="B88" s="5" t="s">
        <v>94</v>
      </c>
      <c r="D88" s="5">
        <v>6.0</v>
      </c>
      <c r="E88" s="18"/>
      <c r="F88" s="19"/>
      <c r="H88" s="19"/>
      <c r="J88" s="19"/>
      <c r="L88" s="19"/>
      <c r="N88" s="19"/>
      <c r="P88" s="19"/>
      <c r="R88" s="19"/>
      <c r="T88" s="19"/>
      <c r="V88" s="19"/>
      <c r="BU88" s="21"/>
      <c r="BV88" s="21"/>
      <c r="BW88" s="21"/>
    </row>
    <row r="89">
      <c r="A89" s="5" t="s">
        <v>70</v>
      </c>
      <c r="B89" s="5" t="s">
        <v>95</v>
      </c>
      <c r="D89" s="5">
        <v>11.0</v>
      </c>
      <c r="E89" s="18"/>
      <c r="F89" s="19"/>
      <c r="H89" s="19"/>
      <c r="J89" s="19"/>
      <c r="L89" s="19"/>
      <c r="N89" s="19"/>
      <c r="P89" s="19"/>
      <c r="R89" s="19"/>
      <c r="T89" s="19"/>
      <c r="V89" s="19"/>
      <c r="BU89" s="21"/>
      <c r="BV89" s="21"/>
      <c r="BW89" s="21"/>
    </row>
    <row r="90">
      <c r="A90" s="5" t="s">
        <v>70</v>
      </c>
      <c r="B90" s="5" t="s">
        <v>96</v>
      </c>
      <c r="D90" s="5">
        <v>6.0</v>
      </c>
      <c r="E90" s="18"/>
      <c r="F90" s="19"/>
      <c r="H90" s="19"/>
      <c r="J90" s="19"/>
      <c r="L90" s="19"/>
      <c r="N90" s="19"/>
      <c r="P90" s="19"/>
      <c r="R90" s="19"/>
      <c r="T90" s="19"/>
      <c r="V90" s="19"/>
      <c r="BU90" s="21"/>
      <c r="BV90" s="21"/>
      <c r="BW90" s="21"/>
    </row>
    <row r="91">
      <c r="A91" s="5" t="s">
        <v>70</v>
      </c>
      <c r="B91" s="5" t="s">
        <v>97</v>
      </c>
      <c r="D91" s="5">
        <v>5.0</v>
      </c>
      <c r="E91" s="18"/>
      <c r="F91" s="19"/>
      <c r="H91" s="19"/>
      <c r="J91" s="19"/>
      <c r="L91" s="19"/>
      <c r="N91" s="19"/>
      <c r="P91" s="19"/>
      <c r="R91" s="19"/>
      <c r="T91" s="19"/>
      <c r="V91" s="19"/>
      <c r="BU91" s="21"/>
      <c r="BV91" s="21"/>
      <c r="BW91" s="21"/>
    </row>
    <row r="92">
      <c r="A92" s="5" t="s">
        <v>70</v>
      </c>
      <c r="B92" s="5" t="s">
        <v>98</v>
      </c>
      <c r="D92" s="5">
        <v>2.0</v>
      </c>
      <c r="E92" s="18"/>
      <c r="F92" s="19"/>
      <c r="H92" s="19"/>
      <c r="J92" s="19"/>
      <c r="L92" s="19"/>
      <c r="N92" s="19"/>
      <c r="P92" s="19"/>
      <c r="R92" s="19"/>
      <c r="T92" s="19"/>
      <c r="V92" s="19"/>
      <c r="BU92" s="21"/>
      <c r="BV92" s="21"/>
      <c r="BW92" s="21"/>
    </row>
    <row r="93">
      <c r="A93" s="5" t="s">
        <v>70</v>
      </c>
      <c r="B93" s="5" t="s">
        <v>99</v>
      </c>
      <c r="D93" s="5">
        <v>4.0</v>
      </c>
      <c r="E93" s="18"/>
      <c r="F93" s="19"/>
      <c r="H93" s="19"/>
      <c r="J93" s="19"/>
      <c r="L93" s="19"/>
      <c r="N93" s="19"/>
      <c r="P93" s="19"/>
      <c r="R93" s="19"/>
      <c r="T93" s="19"/>
      <c r="V93" s="19"/>
      <c r="BU93" s="21"/>
      <c r="BV93" s="21"/>
      <c r="BW93" s="21"/>
    </row>
    <row r="94">
      <c r="E94" s="18"/>
      <c r="F94" s="19"/>
      <c r="H94" s="19"/>
      <c r="J94" s="19"/>
      <c r="L94" s="19"/>
      <c r="N94" s="19"/>
      <c r="P94" s="19"/>
      <c r="R94" s="19"/>
      <c r="T94" s="19"/>
      <c r="V94" s="19"/>
      <c r="BU94" s="21"/>
      <c r="BV94" s="21"/>
      <c r="BW94" s="21"/>
    </row>
    <row r="95">
      <c r="E95" s="18"/>
      <c r="F95" s="19"/>
      <c r="H95" s="19"/>
      <c r="J95" s="19"/>
      <c r="L95" s="19"/>
      <c r="N95" s="19"/>
      <c r="P95" s="19"/>
      <c r="R95" s="19"/>
      <c r="T95" s="19"/>
      <c r="V95" s="19"/>
      <c r="BU95" s="21"/>
      <c r="BV95" s="21"/>
      <c r="BW95" s="21"/>
    </row>
    <row r="96">
      <c r="A96" s="5" t="s">
        <v>100</v>
      </c>
      <c r="B96" s="5" t="s">
        <v>101</v>
      </c>
      <c r="D96" s="5">
        <v>13.0</v>
      </c>
      <c r="E96" s="18"/>
      <c r="F96" s="19"/>
      <c r="H96" s="19"/>
      <c r="J96" s="19"/>
      <c r="L96" s="19"/>
      <c r="N96" s="19"/>
      <c r="P96" s="19"/>
      <c r="R96" s="19"/>
      <c r="T96" s="19"/>
      <c r="V96" s="19"/>
      <c r="BU96" s="21"/>
      <c r="BV96" s="21"/>
      <c r="BW96" s="21"/>
    </row>
    <row r="97">
      <c r="A97" s="5" t="s">
        <v>100</v>
      </c>
      <c r="B97" s="5" t="s">
        <v>102</v>
      </c>
      <c r="D97" s="5">
        <v>9.0</v>
      </c>
      <c r="E97" s="18"/>
      <c r="F97" s="19"/>
      <c r="H97" s="19"/>
      <c r="J97" s="19"/>
      <c r="L97" s="19"/>
      <c r="N97" s="19"/>
      <c r="P97" s="19"/>
      <c r="R97" s="19"/>
      <c r="T97" s="19"/>
      <c r="V97" s="19"/>
      <c r="BU97" s="21"/>
      <c r="BV97" s="21"/>
      <c r="BW97" s="21"/>
    </row>
    <row r="98">
      <c r="A98" s="5" t="s">
        <v>100</v>
      </c>
      <c r="B98" s="5" t="s">
        <v>103</v>
      </c>
      <c r="D98" s="5">
        <v>13.0</v>
      </c>
      <c r="E98" s="18"/>
      <c r="F98" s="19"/>
      <c r="H98" s="19"/>
      <c r="J98" s="19"/>
      <c r="L98" s="19"/>
      <c r="N98" s="19"/>
      <c r="P98" s="19"/>
      <c r="R98" s="19"/>
      <c r="T98" s="19"/>
      <c r="V98" s="19"/>
      <c r="BU98" s="21"/>
      <c r="BV98" s="21"/>
      <c r="BW98" s="21"/>
    </row>
    <row r="99">
      <c r="A99" s="5" t="s">
        <v>100</v>
      </c>
      <c r="B99" s="5" t="s">
        <v>104</v>
      </c>
      <c r="D99" s="5">
        <v>7.0</v>
      </c>
      <c r="E99" s="18"/>
      <c r="F99" s="19"/>
      <c r="H99" s="19"/>
      <c r="J99" s="19"/>
      <c r="L99" s="19"/>
      <c r="N99" s="19"/>
      <c r="P99" s="19"/>
      <c r="R99" s="19"/>
      <c r="T99" s="19"/>
      <c r="V99" s="19"/>
      <c r="BU99" s="21"/>
      <c r="BV99" s="21"/>
      <c r="BW99" s="21"/>
    </row>
    <row r="100">
      <c r="A100" s="5" t="s">
        <v>100</v>
      </c>
      <c r="B100" s="5" t="s">
        <v>105</v>
      </c>
      <c r="D100" s="5">
        <v>22.0</v>
      </c>
      <c r="E100" s="18"/>
      <c r="F100" s="19"/>
      <c r="H100" s="19"/>
      <c r="J100" s="19"/>
      <c r="L100" s="19"/>
      <c r="N100" s="19"/>
      <c r="P100" s="19"/>
      <c r="R100" s="19"/>
      <c r="T100" s="19"/>
      <c r="V100" s="19"/>
      <c r="BU100" s="21"/>
      <c r="BV100" s="21"/>
      <c r="BW100" s="21"/>
    </row>
    <row r="101">
      <c r="A101" s="5" t="s">
        <v>100</v>
      </c>
      <c r="B101" s="5" t="s">
        <v>106</v>
      </c>
      <c r="D101" s="5">
        <v>20.0</v>
      </c>
      <c r="E101" s="18"/>
      <c r="F101" s="19"/>
      <c r="H101" s="19"/>
      <c r="J101" s="19"/>
      <c r="L101" s="19"/>
      <c r="N101" s="19"/>
      <c r="P101" s="19"/>
      <c r="R101" s="19"/>
      <c r="T101" s="19"/>
      <c r="V101" s="19"/>
      <c r="BU101" s="21"/>
      <c r="BV101" s="21"/>
      <c r="BW101" s="21"/>
    </row>
    <row r="102">
      <c r="A102" s="5" t="s">
        <v>100</v>
      </c>
      <c r="B102" s="5" t="s">
        <v>107</v>
      </c>
      <c r="D102" s="5">
        <v>3.0</v>
      </c>
      <c r="E102" s="18"/>
      <c r="F102" s="19"/>
      <c r="H102" s="19"/>
      <c r="J102" s="19"/>
      <c r="L102" s="19"/>
      <c r="N102" s="19"/>
      <c r="P102" s="19"/>
      <c r="R102" s="19"/>
      <c r="T102" s="19"/>
      <c r="V102" s="19"/>
      <c r="BU102" s="21"/>
      <c r="BV102" s="21"/>
      <c r="BW102" s="21"/>
    </row>
    <row r="103">
      <c r="A103" s="5" t="s">
        <v>100</v>
      </c>
      <c r="B103" s="5" t="s">
        <v>108</v>
      </c>
      <c r="D103" s="5">
        <v>3.0</v>
      </c>
      <c r="E103" s="18"/>
      <c r="F103" s="19"/>
      <c r="H103" s="19"/>
      <c r="J103" s="19"/>
      <c r="L103" s="19"/>
      <c r="N103" s="19"/>
      <c r="P103" s="19"/>
      <c r="R103" s="19"/>
      <c r="T103" s="19"/>
      <c r="V103" s="19"/>
      <c r="BU103" s="21"/>
      <c r="BV103" s="21"/>
      <c r="BW103" s="21"/>
    </row>
    <row r="104">
      <c r="A104" s="5" t="s">
        <v>100</v>
      </c>
      <c r="B104" s="5" t="s">
        <v>109</v>
      </c>
      <c r="D104" s="5">
        <v>5.0</v>
      </c>
      <c r="E104" s="18"/>
      <c r="F104" s="19"/>
      <c r="H104" s="19"/>
      <c r="J104" s="19"/>
      <c r="L104" s="19"/>
      <c r="N104" s="19"/>
      <c r="P104" s="19"/>
      <c r="R104" s="19"/>
      <c r="T104" s="19"/>
      <c r="V104" s="19"/>
      <c r="BU104" s="21"/>
      <c r="BV104" s="21"/>
      <c r="BW104" s="21"/>
    </row>
    <row r="105">
      <c r="A105" s="5" t="s">
        <v>100</v>
      </c>
      <c r="B105" s="5" t="s">
        <v>110</v>
      </c>
      <c r="D105" s="5">
        <v>2.0</v>
      </c>
      <c r="E105" s="18"/>
      <c r="F105" s="19"/>
      <c r="H105" s="19"/>
      <c r="J105" s="19"/>
      <c r="L105" s="19"/>
      <c r="N105" s="19"/>
      <c r="P105" s="19"/>
      <c r="R105" s="19"/>
      <c r="T105" s="19"/>
      <c r="V105" s="19"/>
      <c r="BU105" s="21"/>
      <c r="BV105" s="21"/>
      <c r="BW105" s="21"/>
    </row>
    <row r="106">
      <c r="E106" s="18"/>
      <c r="F106" s="19"/>
      <c r="H106" s="19"/>
      <c r="J106" s="19"/>
      <c r="L106" s="19"/>
      <c r="N106" s="19"/>
      <c r="P106" s="19"/>
      <c r="R106" s="19"/>
      <c r="T106" s="19"/>
      <c r="V106" s="19"/>
      <c r="BU106" s="21"/>
      <c r="BV106" s="21"/>
      <c r="BW106" s="21"/>
    </row>
    <row r="107">
      <c r="E107" s="18"/>
      <c r="F107" s="19"/>
      <c r="H107" s="19"/>
      <c r="J107" s="19"/>
      <c r="L107" s="19"/>
      <c r="N107" s="19"/>
      <c r="P107" s="19"/>
      <c r="R107" s="19"/>
      <c r="T107" s="19"/>
      <c r="V107" s="19"/>
      <c r="BU107" s="21"/>
      <c r="BV107" s="21"/>
      <c r="BW107" s="21"/>
    </row>
    <row r="108">
      <c r="A108" s="5" t="s">
        <v>111</v>
      </c>
      <c r="B108" s="5" t="s">
        <v>112</v>
      </c>
      <c r="D108" s="5">
        <v>3.0</v>
      </c>
      <c r="E108" s="18"/>
      <c r="F108" s="19"/>
      <c r="H108" s="19"/>
      <c r="J108" s="19"/>
      <c r="L108" s="19"/>
      <c r="N108" s="19"/>
      <c r="P108" s="19"/>
      <c r="R108" s="19"/>
      <c r="T108" s="19"/>
      <c r="V108" s="19"/>
      <c r="BU108" s="21"/>
      <c r="BV108" s="21"/>
      <c r="BW108" s="21"/>
    </row>
    <row r="109">
      <c r="A109" s="5" t="s">
        <v>111</v>
      </c>
      <c r="B109" s="5" t="s">
        <v>113</v>
      </c>
      <c r="D109" s="5">
        <v>4.0</v>
      </c>
      <c r="E109" s="18"/>
      <c r="F109" s="19"/>
      <c r="H109" s="19"/>
      <c r="J109" s="19"/>
      <c r="L109" s="19"/>
      <c r="N109" s="19"/>
      <c r="P109" s="19"/>
      <c r="R109" s="19"/>
      <c r="T109" s="19"/>
      <c r="V109" s="19"/>
      <c r="BU109" s="21"/>
      <c r="BV109" s="21"/>
      <c r="BW109" s="21"/>
    </row>
    <row r="110">
      <c r="A110" s="5" t="s">
        <v>111</v>
      </c>
      <c r="B110" s="5" t="s">
        <v>114</v>
      </c>
      <c r="D110" s="5">
        <v>14.0</v>
      </c>
      <c r="E110" s="18"/>
      <c r="F110" s="19"/>
      <c r="H110" s="19"/>
      <c r="J110" s="19"/>
      <c r="L110" s="19"/>
      <c r="N110" s="19"/>
      <c r="P110" s="19"/>
      <c r="R110" s="19"/>
      <c r="T110" s="19"/>
      <c r="V110" s="19"/>
      <c r="BU110" s="21"/>
      <c r="BV110" s="21"/>
      <c r="BW110" s="21"/>
    </row>
    <row r="111">
      <c r="A111" s="5" t="s">
        <v>111</v>
      </c>
      <c r="B111" s="5" t="s">
        <v>115</v>
      </c>
      <c r="D111" s="5">
        <v>6.0</v>
      </c>
      <c r="E111" s="18"/>
      <c r="F111" s="19"/>
      <c r="H111" s="19"/>
      <c r="J111" s="19"/>
      <c r="L111" s="19"/>
      <c r="N111" s="19"/>
      <c r="P111" s="19"/>
      <c r="R111" s="19"/>
      <c r="T111" s="19"/>
      <c r="V111" s="19"/>
      <c r="BU111" s="21"/>
      <c r="BV111" s="21"/>
      <c r="BW111" s="21"/>
    </row>
    <row r="112">
      <c r="A112" s="5" t="s">
        <v>111</v>
      </c>
      <c r="B112" s="5" t="s">
        <v>116</v>
      </c>
      <c r="D112" s="5">
        <v>8.0</v>
      </c>
      <c r="E112" s="18"/>
      <c r="F112" s="19"/>
      <c r="H112" s="19"/>
      <c r="J112" s="19"/>
      <c r="L112" s="19"/>
      <c r="N112" s="19"/>
      <c r="P112" s="19"/>
      <c r="R112" s="19"/>
      <c r="T112" s="19"/>
      <c r="V112" s="19"/>
      <c r="BU112" s="21"/>
      <c r="BV112" s="21"/>
      <c r="BW112" s="21"/>
    </row>
    <row r="113">
      <c r="A113" s="5" t="s">
        <v>111</v>
      </c>
      <c r="B113" s="5" t="s">
        <v>117</v>
      </c>
      <c r="D113" s="5">
        <v>8.0</v>
      </c>
      <c r="E113" s="18"/>
      <c r="F113" s="19"/>
      <c r="H113" s="19"/>
      <c r="J113" s="19"/>
      <c r="L113" s="19"/>
      <c r="N113" s="19"/>
      <c r="P113" s="19"/>
      <c r="R113" s="19"/>
      <c r="T113" s="19"/>
      <c r="V113" s="19"/>
      <c r="BU113" s="21"/>
      <c r="BV113" s="21"/>
      <c r="BW113" s="21"/>
    </row>
    <row r="114">
      <c r="A114" s="5" t="s">
        <v>111</v>
      </c>
      <c r="B114" s="5" t="s">
        <v>118</v>
      </c>
      <c r="D114" s="5">
        <v>8.0</v>
      </c>
      <c r="E114" s="18"/>
      <c r="F114" s="19"/>
      <c r="H114" s="19"/>
      <c r="J114" s="19"/>
      <c r="L114" s="19"/>
      <c r="N114" s="19"/>
      <c r="P114" s="19"/>
      <c r="R114" s="19"/>
      <c r="T114" s="19"/>
      <c r="V114" s="19"/>
      <c r="BU114" s="21"/>
      <c r="BV114" s="21"/>
      <c r="BW114" s="21"/>
    </row>
    <row r="115">
      <c r="A115" s="5" t="s">
        <v>111</v>
      </c>
      <c r="B115" s="5" t="s">
        <v>119</v>
      </c>
      <c r="D115" s="5">
        <v>4.0</v>
      </c>
      <c r="E115" s="18"/>
      <c r="F115" s="19"/>
      <c r="H115" s="19"/>
      <c r="J115" s="19"/>
      <c r="L115" s="19"/>
      <c r="N115" s="19"/>
      <c r="P115" s="19"/>
      <c r="R115" s="19"/>
      <c r="T115" s="19"/>
      <c r="V115" s="19"/>
      <c r="BU115" s="21"/>
      <c r="BV115" s="21"/>
      <c r="BW115" s="21"/>
    </row>
    <row r="116">
      <c r="A116" s="5" t="s">
        <v>111</v>
      </c>
      <c r="B116" s="5" t="s">
        <v>120</v>
      </c>
      <c r="D116" s="5">
        <v>2.0</v>
      </c>
      <c r="E116" s="18"/>
      <c r="F116" s="19"/>
      <c r="H116" s="19"/>
      <c r="J116" s="19"/>
      <c r="L116" s="19"/>
      <c r="N116" s="19"/>
      <c r="P116" s="19"/>
      <c r="R116" s="19"/>
      <c r="T116" s="19"/>
      <c r="V116" s="19"/>
      <c r="BU116" s="21"/>
      <c r="BV116" s="21"/>
      <c r="BW116" s="21"/>
    </row>
    <row r="117">
      <c r="A117" s="5" t="s">
        <v>111</v>
      </c>
      <c r="B117" s="5" t="s">
        <v>121</v>
      </c>
      <c r="D117" s="5">
        <v>1.0</v>
      </c>
      <c r="E117" s="18"/>
      <c r="F117" s="19"/>
      <c r="H117" s="19"/>
      <c r="J117" s="19"/>
      <c r="L117" s="19"/>
      <c r="N117" s="19"/>
      <c r="P117" s="19"/>
      <c r="R117" s="19"/>
      <c r="T117" s="19"/>
      <c r="V117" s="19"/>
      <c r="BU117" s="21"/>
      <c r="BV117" s="21"/>
      <c r="BW117" s="21"/>
    </row>
    <row r="118">
      <c r="A118" s="5" t="s">
        <v>111</v>
      </c>
      <c r="B118" s="5" t="s">
        <v>122</v>
      </c>
      <c r="D118" s="5">
        <v>2.0</v>
      </c>
      <c r="E118" s="18"/>
      <c r="F118" s="19"/>
      <c r="H118" s="19"/>
      <c r="J118" s="19"/>
      <c r="L118" s="19"/>
      <c r="N118" s="19"/>
      <c r="P118" s="19"/>
      <c r="R118" s="19"/>
      <c r="T118" s="19"/>
      <c r="V118" s="19"/>
      <c r="BU118" s="21"/>
      <c r="BV118" s="21"/>
      <c r="BW118" s="21"/>
    </row>
    <row r="119">
      <c r="A119" s="5" t="s">
        <v>111</v>
      </c>
      <c r="B119" s="5" t="s">
        <v>123</v>
      </c>
      <c r="D119" s="5">
        <v>2.0</v>
      </c>
      <c r="E119" s="18"/>
      <c r="F119" s="19"/>
      <c r="H119" s="19"/>
      <c r="J119" s="19"/>
      <c r="L119" s="19"/>
      <c r="N119" s="19"/>
      <c r="P119" s="19"/>
      <c r="R119" s="19"/>
      <c r="T119" s="19"/>
      <c r="V119" s="19"/>
      <c r="BU119" s="21"/>
      <c r="BV119" s="21"/>
      <c r="BW119" s="21"/>
    </row>
    <row r="120">
      <c r="A120" s="5" t="s">
        <v>111</v>
      </c>
      <c r="B120" s="5" t="s">
        <v>124</v>
      </c>
      <c r="D120" s="5">
        <v>2.0</v>
      </c>
      <c r="E120" s="18"/>
      <c r="F120" s="19"/>
      <c r="H120" s="19"/>
      <c r="J120" s="19"/>
      <c r="L120" s="19"/>
      <c r="N120" s="19"/>
      <c r="P120" s="19"/>
      <c r="R120" s="19"/>
      <c r="T120" s="19"/>
      <c r="V120" s="19"/>
      <c r="BU120" s="21"/>
      <c r="BV120" s="21"/>
      <c r="BW120" s="21"/>
    </row>
    <row r="121">
      <c r="A121" s="5" t="s">
        <v>111</v>
      </c>
      <c r="B121" s="5" t="s">
        <v>125</v>
      </c>
      <c r="D121" s="5">
        <v>5.0</v>
      </c>
      <c r="E121" s="18"/>
      <c r="F121" s="19"/>
      <c r="H121" s="19"/>
      <c r="J121" s="19"/>
      <c r="L121" s="19"/>
      <c r="N121" s="19"/>
      <c r="P121" s="19"/>
      <c r="R121" s="19"/>
      <c r="T121" s="19"/>
      <c r="V121" s="19"/>
      <c r="BU121" s="21"/>
      <c r="BV121" s="21"/>
      <c r="BW121" s="21"/>
    </row>
    <row r="122">
      <c r="A122" s="5" t="s">
        <v>111</v>
      </c>
      <c r="B122" s="22" t="s">
        <v>126</v>
      </c>
      <c r="D122" s="5">
        <v>3.0</v>
      </c>
      <c r="E122" s="18"/>
      <c r="F122" s="19"/>
      <c r="H122" s="19"/>
      <c r="J122" s="19"/>
      <c r="L122" s="19"/>
      <c r="N122" s="19"/>
      <c r="P122" s="19"/>
      <c r="R122" s="19"/>
      <c r="T122" s="19"/>
      <c r="V122" s="19"/>
      <c r="BU122" s="21"/>
      <c r="BV122" s="21"/>
      <c r="BW122" s="21"/>
    </row>
    <row r="123">
      <c r="A123" s="5" t="s">
        <v>111</v>
      </c>
      <c r="B123" s="22" t="s">
        <v>127</v>
      </c>
      <c r="D123" s="5">
        <v>10.0</v>
      </c>
      <c r="E123" s="18"/>
      <c r="F123" s="19"/>
      <c r="H123" s="19"/>
      <c r="J123" s="19"/>
      <c r="L123" s="19"/>
      <c r="N123" s="19"/>
      <c r="P123" s="19"/>
      <c r="R123" s="19"/>
      <c r="T123" s="19"/>
      <c r="V123" s="19"/>
      <c r="BU123" s="21"/>
      <c r="BV123" s="21"/>
      <c r="BW123" s="21"/>
    </row>
    <row r="124">
      <c r="E124" s="18"/>
      <c r="F124" s="19"/>
      <c r="H124" s="19"/>
      <c r="J124" s="19"/>
      <c r="L124" s="19"/>
      <c r="N124" s="19"/>
      <c r="P124" s="19"/>
      <c r="R124" s="19"/>
      <c r="T124" s="19"/>
      <c r="V124" s="19"/>
      <c r="BU124" s="21"/>
      <c r="BV124" s="21"/>
      <c r="BW124" s="21"/>
    </row>
    <row r="125">
      <c r="E125" s="18"/>
      <c r="F125" s="19"/>
      <c r="H125" s="19"/>
      <c r="J125" s="19"/>
      <c r="L125" s="19"/>
      <c r="N125" s="19"/>
      <c r="P125" s="19"/>
      <c r="R125" s="19"/>
      <c r="T125" s="19"/>
      <c r="V125" s="19"/>
      <c r="BU125" s="21"/>
      <c r="BV125" s="21"/>
      <c r="BW125" s="21"/>
    </row>
    <row r="126">
      <c r="A126" s="5" t="s">
        <v>128</v>
      </c>
      <c r="B126" s="5" t="s">
        <v>129</v>
      </c>
      <c r="D126" s="5">
        <v>1.0</v>
      </c>
      <c r="E126" s="18"/>
      <c r="F126" s="19"/>
      <c r="H126" s="19"/>
      <c r="J126" s="19"/>
      <c r="L126" s="19"/>
      <c r="N126" s="19"/>
      <c r="P126" s="19"/>
      <c r="R126" s="19"/>
      <c r="T126" s="19"/>
      <c r="V126" s="19"/>
      <c r="BU126" s="21"/>
      <c r="BV126" s="21"/>
      <c r="BW126" s="21"/>
    </row>
    <row r="127">
      <c r="A127" s="5" t="s">
        <v>128</v>
      </c>
      <c r="B127" s="5" t="s">
        <v>130</v>
      </c>
      <c r="D127" s="5">
        <v>3.0</v>
      </c>
      <c r="E127" s="18"/>
      <c r="F127" s="19"/>
      <c r="H127" s="19"/>
      <c r="J127" s="19"/>
      <c r="L127" s="19"/>
      <c r="N127" s="19"/>
      <c r="P127" s="19"/>
      <c r="R127" s="19"/>
      <c r="T127" s="19"/>
      <c r="V127" s="19"/>
      <c r="BU127" s="21"/>
      <c r="BV127" s="21"/>
      <c r="BW127" s="21"/>
    </row>
    <row r="128">
      <c r="A128" s="5" t="s">
        <v>128</v>
      </c>
      <c r="B128" s="5" t="s">
        <v>131</v>
      </c>
      <c r="D128" s="5">
        <v>11.0</v>
      </c>
      <c r="E128" s="18"/>
      <c r="F128" s="19"/>
      <c r="H128" s="19"/>
      <c r="J128" s="19"/>
      <c r="L128" s="19"/>
      <c r="N128" s="19"/>
      <c r="P128" s="19"/>
      <c r="R128" s="19"/>
      <c r="T128" s="19"/>
      <c r="V128" s="19"/>
      <c r="BU128" s="21"/>
      <c r="BV128" s="21"/>
      <c r="BW128" s="21"/>
    </row>
    <row r="129">
      <c r="A129" s="5" t="s">
        <v>128</v>
      </c>
      <c r="B129" s="5" t="s">
        <v>132</v>
      </c>
      <c r="D129" s="5">
        <v>8.0</v>
      </c>
      <c r="E129" s="18"/>
      <c r="F129" s="19"/>
      <c r="H129" s="19"/>
      <c r="J129" s="19"/>
      <c r="L129" s="19"/>
      <c r="N129" s="19"/>
      <c r="P129" s="19"/>
      <c r="R129" s="19"/>
      <c r="T129" s="19"/>
      <c r="V129" s="19"/>
      <c r="BU129" s="21"/>
      <c r="BV129" s="21"/>
      <c r="BW129" s="21"/>
    </row>
    <row r="130">
      <c r="A130" s="5" t="s">
        <v>128</v>
      </c>
      <c r="B130" s="5" t="s">
        <v>133</v>
      </c>
      <c r="D130" s="5">
        <v>8.0</v>
      </c>
      <c r="E130" s="18"/>
      <c r="F130" s="19"/>
      <c r="H130" s="19"/>
      <c r="J130" s="19"/>
      <c r="L130" s="19"/>
      <c r="N130" s="19"/>
      <c r="P130" s="19"/>
      <c r="R130" s="19"/>
      <c r="T130" s="19"/>
      <c r="V130" s="19"/>
      <c r="BU130" s="21"/>
      <c r="BV130" s="21"/>
      <c r="BW130" s="21"/>
    </row>
    <row r="131">
      <c r="A131" s="5" t="s">
        <v>128</v>
      </c>
      <c r="B131" s="5" t="s">
        <v>134</v>
      </c>
      <c r="D131" s="5">
        <v>4.0</v>
      </c>
      <c r="E131" s="18"/>
      <c r="F131" s="19"/>
      <c r="H131" s="19"/>
      <c r="J131" s="19"/>
      <c r="L131" s="19"/>
      <c r="N131" s="19"/>
      <c r="P131" s="19"/>
      <c r="R131" s="19"/>
      <c r="T131" s="19"/>
      <c r="V131" s="19"/>
      <c r="BU131" s="21"/>
      <c r="BV131" s="21"/>
      <c r="BW131" s="21"/>
    </row>
    <row r="132">
      <c r="A132" s="5" t="s">
        <v>128</v>
      </c>
      <c r="B132" s="5" t="s">
        <v>135</v>
      </c>
      <c r="D132" s="5">
        <v>8.0</v>
      </c>
      <c r="E132" s="18"/>
      <c r="F132" s="19"/>
      <c r="H132" s="19"/>
      <c r="J132" s="19"/>
      <c r="L132" s="19"/>
      <c r="N132" s="19"/>
      <c r="P132" s="19"/>
      <c r="R132" s="19"/>
      <c r="T132" s="19"/>
      <c r="V132" s="19"/>
      <c r="BU132" s="21"/>
      <c r="BV132" s="21"/>
      <c r="BW132" s="21"/>
    </row>
    <row r="133">
      <c r="A133" s="5" t="s">
        <v>128</v>
      </c>
      <c r="B133" s="5" t="s">
        <v>136</v>
      </c>
      <c r="D133" s="5">
        <v>2.0</v>
      </c>
      <c r="E133" s="18"/>
      <c r="F133" s="19"/>
      <c r="H133" s="19"/>
      <c r="J133" s="19"/>
      <c r="L133" s="19"/>
      <c r="N133" s="19"/>
      <c r="P133" s="19"/>
      <c r="R133" s="19"/>
      <c r="T133" s="19"/>
      <c r="V133" s="19"/>
      <c r="BU133" s="21"/>
      <c r="BV133" s="21"/>
      <c r="BW133" s="21"/>
    </row>
    <row r="134">
      <c r="A134" s="5" t="s">
        <v>128</v>
      </c>
      <c r="B134" s="5" t="s">
        <v>137</v>
      </c>
      <c r="D134" s="5">
        <v>2.0</v>
      </c>
      <c r="E134" s="18"/>
      <c r="F134" s="19"/>
      <c r="H134" s="19"/>
      <c r="J134" s="19"/>
      <c r="L134" s="19"/>
      <c r="N134" s="19"/>
      <c r="P134" s="19"/>
      <c r="R134" s="19"/>
      <c r="T134" s="19"/>
      <c r="V134" s="19"/>
      <c r="BU134" s="21"/>
      <c r="BV134" s="21"/>
      <c r="BW134" s="21"/>
    </row>
    <row r="135">
      <c r="A135" s="5" t="s">
        <v>128</v>
      </c>
      <c r="B135" s="5" t="s">
        <v>138</v>
      </c>
      <c r="D135" s="5">
        <v>2.0</v>
      </c>
      <c r="E135" s="18"/>
      <c r="F135" s="19"/>
      <c r="H135" s="19"/>
      <c r="J135" s="19"/>
      <c r="L135" s="19"/>
      <c r="N135" s="19"/>
      <c r="P135" s="19"/>
      <c r="R135" s="19"/>
      <c r="T135" s="19"/>
      <c r="V135" s="19"/>
      <c r="BU135" s="21"/>
      <c r="BV135" s="21"/>
      <c r="BW135" s="21"/>
    </row>
    <row r="136">
      <c r="A136" s="5" t="s">
        <v>128</v>
      </c>
      <c r="B136" s="5" t="s">
        <v>139</v>
      </c>
      <c r="D136" s="5">
        <v>2.0</v>
      </c>
      <c r="E136" s="18"/>
      <c r="F136" s="19"/>
      <c r="H136" s="19"/>
      <c r="J136" s="19"/>
      <c r="L136" s="19"/>
      <c r="N136" s="19"/>
      <c r="P136" s="19"/>
      <c r="R136" s="19"/>
      <c r="T136" s="19"/>
      <c r="V136" s="19"/>
      <c r="BU136" s="21"/>
      <c r="BV136" s="21"/>
      <c r="BW136" s="21"/>
    </row>
    <row r="137">
      <c r="A137" s="5" t="s">
        <v>128</v>
      </c>
      <c r="B137" s="5" t="s">
        <v>140</v>
      </c>
      <c r="D137" s="5">
        <v>3.0</v>
      </c>
      <c r="E137" s="18"/>
      <c r="F137" s="19"/>
      <c r="H137" s="19"/>
      <c r="J137" s="19"/>
      <c r="L137" s="19"/>
      <c r="N137" s="19"/>
      <c r="P137" s="19"/>
      <c r="R137" s="19"/>
      <c r="T137" s="19"/>
      <c r="V137" s="19"/>
      <c r="BU137" s="21"/>
      <c r="BV137" s="21"/>
      <c r="BW137" s="21"/>
    </row>
    <row r="138">
      <c r="A138" s="5" t="s">
        <v>128</v>
      </c>
      <c r="B138" s="5" t="s">
        <v>141</v>
      </c>
      <c r="D138" s="5">
        <v>2.0</v>
      </c>
      <c r="E138" s="18"/>
      <c r="F138" s="19"/>
      <c r="H138" s="19"/>
      <c r="J138" s="19"/>
      <c r="L138" s="19"/>
      <c r="N138" s="19"/>
      <c r="P138" s="19"/>
      <c r="R138" s="19"/>
      <c r="T138" s="19"/>
      <c r="V138" s="19"/>
      <c r="BU138" s="21"/>
      <c r="BV138" s="21"/>
      <c r="BW138" s="21"/>
    </row>
    <row r="139">
      <c r="A139" s="5" t="s">
        <v>128</v>
      </c>
      <c r="B139" s="5" t="s">
        <v>142</v>
      </c>
      <c r="D139" s="5">
        <v>7.0</v>
      </c>
      <c r="E139" s="18"/>
      <c r="F139" s="19"/>
      <c r="H139" s="19"/>
      <c r="J139" s="19"/>
      <c r="L139" s="19"/>
      <c r="N139" s="19"/>
      <c r="P139" s="19"/>
      <c r="R139" s="19"/>
      <c r="T139" s="19"/>
      <c r="V139" s="19"/>
      <c r="BU139" s="21"/>
      <c r="BV139" s="21"/>
      <c r="BW139" s="21"/>
    </row>
    <row r="140">
      <c r="A140" s="5" t="s">
        <v>128</v>
      </c>
      <c r="B140" s="5" t="s">
        <v>143</v>
      </c>
      <c r="D140" s="5">
        <v>2.0</v>
      </c>
      <c r="E140" s="18"/>
      <c r="F140" s="19"/>
      <c r="H140" s="19"/>
      <c r="J140" s="19"/>
      <c r="L140" s="19"/>
      <c r="N140" s="19"/>
      <c r="P140" s="19"/>
      <c r="R140" s="19"/>
      <c r="T140" s="19"/>
      <c r="V140" s="19"/>
      <c r="BU140" s="21"/>
      <c r="BV140" s="21"/>
      <c r="BW140" s="21"/>
    </row>
    <row r="141">
      <c r="A141" s="5" t="s">
        <v>128</v>
      </c>
      <c r="B141" s="5" t="s">
        <v>144</v>
      </c>
      <c r="D141" s="5">
        <v>2.0</v>
      </c>
      <c r="E141" s="18"/>
      <c r="F141" s="19"/>
      <c r="H141" s="19"/>
      <c r="J141" s="19"/>
      <c r="L141" s="19"/>
      <c r="N141" s="19"/>
      <c r="P141" s="19"/>
      <c r="R141" s="19"/>
      <c r="T141" s="19"/>
      <c r="V141" s="19"/>
      <c r="BU141" s="21"/>
      <c r="BV141" s="21"/>
      <c r="BW141" s="21"/>
    </row>
    <row r="142">
      <c r="A142" s="5" t="s">
        <v>128</v>
      </c>
      <c r="B142" s="5" t="s">
        <v>145</v>
      </c>
      <c r="D142" s="5">
        <v>2.0</v>
      </c>
      <c r="E142" s="18"/>
      <c r="F142" s="19"/>
      <c r="H142" s="19"/>
      <c r="J142" s="19"/>
      <c r="L142" s="19"/>
      <c r="N142" s="19"/>
      <c r="P142" s="19"/>
      <c r="R142" s="19"/>
      <c r="T142" s="19"/>
      <c r="V142" s="19"/>
      <c r="BU142" s="21"/>
      <c r="BV142" s="21"/>
      <c r="BW142" s="21"/>
    </row>
    <row r="143">
      <c r="A143" s="5" t="s">
        <v>128</v>
      </c>
      <c r="B143" s="5" t="s">
        <v>146</v>
      </c>
      <c r="D143" s="5">
        <v>4.0</v>
      </c>
      <c r="E143" s="18"/>
      <c r="F143" s="19"/>
      <c r="H143" s="19"/>
      <c r="J143" s="19"/>
      <c r="L143" s="19"/>
      <c r="N143" s="19"/>
      <c r="P143" s="19"/>
      <c r="R143" s="19"/>
      <c r="T143" s="19"/>
      <c r="V143" s="19"/>
      <c r="BU143" s="21"/>
      <c r="BV143" s="21"/>
      <c r="BW143" s="21"/>
    </row>
    <row r="144">
      <c r="A144" s="5" t="s">
        <v>128</v>
      </c>
      <c r="B144" s="5" t="s">
        <v>147</v>
      </c>
      <c r="D144" s="5">
        <v>1.0</v>
      </c>
      <c r="E144" s="18"/>
      <c r="F144" s="19"/>
      <c r="H144" s="19"/>
      <c r="J144" s="19"/>
      <c r="L144" s="19"/>
      <c r="N144" s="19"/>
      <c r="P144" s="19"/>
      <c r="R144" s="19"/>
      <c r="T144" s="19"/>
      <c r="V144" s="19"/>
      <c r="BU144" s="21"/>
      <c r="BV144" s="21"/>
      <c r="BW144" s="21"/>
    </row>
    <row r="145">
      <c r="A145" s="5" t="s">
        <v>128</v>
      </c>
      <c r="B145" s="5" t="s">
        <v>148</v>
      </c>
      <c r="D145" s="5">
        <v>2.0</v>
      </c>
      <c r="E145" s="18"/>
      <c r="F145" s="19"/>
      <c r="H145" s="19"/>
      <c r="J145" s="19"/>
      <c r="L145" s="19"/>
      <c r="N145" s="19"/>
      <c r="P145" s="19"/>
      <c r="R145" s="19"/>
      <c r="T145" s="19"/>
      <c r="V145" s="19"/>
      <c r="BU145" s="21"/>
      <c r="BV145" s="21"/>
      <c r="BW145" s="21"/>
    </row>
    <row r="146">
      <c r="A146" s="5" t="s">
        <v>128</v>
      </c>
      <c r="B146" s="5" t="s">
        <v>149</v>
      </c>
      <c r="D146" s="5">
        <v>2.0</v>
      </c>
      <c r="E146" s="18"/>
      <c r="F146" s="19"/>
      <c r="H146" s="19"/>
      <c r="J146" s="19"/>
      <c r="L146" s="19"/>
      <c r="N146" s="19"/>
      <c r="P146" s="19"/>
      <c r="R146" s="19"/>
      <c r="T146" s="19"/>
      <c r="V146" s="19"/>
      <c r="BU146" s="21"/>
      <c r="BV146" s="21"/>
      <c r="BW146" s="21"/>
    </row>
    <row r="147">
      <c r="E147" s="18"/>
      <c r="F147" s="19"/>
      <c r="H147" s="19"/>
      <c r="J147" s="19"/>
      <c r="L147" s="19"/>
      <c r="N147" s="19"/>
      <c r="P147" s="19"/>
      <c r="R147" s="19"/>
      <c r="T147" s="19"/>
      <c r="V147" s="19"/>
      <c r="BU147" s="21"/>
      <c r="BV147" s="21"/>
      <c r="BW147" s="21"/>
    </row>
    <row r="148">
      <c r="E148" s="18"/>
      <c r="F148" s="19"/>
      <c r="H148" s="19"/>
      <c r="J148" s="19"/>
      <c r="L148" s="19"/>
      <c r="N148" s="19"/>
      <c r="P148" s="19"/>
      <c r="R148" s="19"/>
      <c r="T148" s="19"/>
      <c r="V148" s="19"/>
      <c r="BU148" s="21"/>
      <c r="BV148" s="21"/>
      <c r="BW148" s="21"/>
    </row>
    <row r="149">
      <c r="E149" s="18"/>
      <c r="F149" s="19"/>
      <c r="H149" s="19"/>
      <c r="J149" s="19"/>
      <c r="L149" s="19"/>
      <c r="N149" s="19"/>
      <c r="P149" s="19"/>
      <c r="R149" s="19"/>
      <c r="T149" s="19"/>
      <c r="V149" s="19"/>
      <c r="BU149" s="21"/>
      <c r="BV149" s="21"/>
      <c r="BW149" s="21"/>
    </row>
    <row r="150">
      <c r="E150" s="18"/>
      <c r="F150" s="19"/>
      <c r="H150" s="19"/>
      <c r="J150" s="19"/>
      <c r="L150" s="19"/>
      <c r="N150" s="19"/>
      <c r="P150" s="19"/>
      <c r="R150" s="19"/>
      <c r="T150" s="19"/>
      <c r="V150" s="19"/>
      <c r="BU150" s="21"/>
      <c r="BV150" s="21"/>
      <c r="BW150" s="21"/>
    </row>
    <row r="151">
      <c r="E151" s="18"/>
      <c r="F151" s="19"/>
      <c r="H151" s="19"/>
      <c r="J151" s="19"/>
      <c r="L151" s="19"/>
      <c r="N151" s="19"/>
      <c r="P151" s="19"/>
      <c r="R151" s="19"/>
      <c r="T151" s="19"/>
      <c r="V151" s="19"/>
      <c r="BU151" s="21"/>
      <c r="BV151" s="21"/>
      <c r="BW151" s="21"/>
    </row>
    <row r="152">
      <c r="E152" s="18"/>
      <c r="F152" s="19"/>
      <c r="H152" s="19"/>
      <c r="J152" s="19"/>
      <c r="L152" s="19"/>
      <c r="N152" s="19"/>
      <c r="P152" s="19"/>
      <c r="R152" s="19"/>
      <c r="T152" s="19"/>
      <c r="V152" s="19"/>
      <c r="BU152" s="21"/>
      <c r="BV152" s="21"/>
      <c r="BW152" s="21"/>
    </row>
    <row r="153">
      <c r="E153" s="18"/>
      <c r="F153" s="19"/>
      <c r="H153" s="19"/>
      <c r="J153" s="19"/>
      <c r="L153" s="19"/>
      <c r="N153" s="19"/>
      <c r="P153" s="19"/>
      <c r="R153" s="19"/>
      <c r="T153" s="19"/>
      <c r="V153" s="19"/>
      <c r="BU153" s="21"/>
      <c r="BV153" s="21"/>
      <c r="BW153" s="21"/>
    </row>
    <row r="154">
      <c r="E154" s="18"/>
      <c r="F154" s="19"/>
      <c r="H154" s="19"/>
      <c r="J154" s="19"/>
      <c r="L154" s="19"/>
      <c r="N154" s="19"/>
      <c r="P154" s="19"/>
      <c r="R154" s="19"/>
      <c r="T154" s="19"/>
      <c r="V154" s="19"/>
      <c r="BU154" s="21"/>
      <c r="BV154" s="21"/>
      <c r="BW154" s="21"/>
    </row>
    <row r="155">
      <c r="E155" s="18"/>
      <c r="F155" s="19"/>
      <c r="H155" s="19"/>
      <c r="J155" s="19"/>
      <c r="L155" s="19"/>
      <c r="N155" s="19"/>
      <c r="P155" s="19"/>
      <c r="R155" s="19"/>
      <c r="T155" s="19"/>
      <c r="V155" s="19"/>
      <c r="BU155" s="21"/>
      <c r="BV155" s="21"/>
      <c r="BW155" s="21"/>
    </row>
    <row r="156">
      <c r="E156" s="18"/>
      <c r="F156" s="19"/>
      <c r="H156" s="19"/>
      <c r="J156" s="19"/>
      <c r="L156" s="19"/>
      <c r="N156" s="19"/>
      <c r="P156" s="19"/>
      <c r="R156" s="19"/>
      <c r="T156" s="19"/>
      <c r="V156" s="19"/>
      <c r="BU156" s="21"/>
      <c r="BV156" s="21"/>
      <c r="BW156" s="21"/>
    </row>
    <row r="157">
      <c r="E157" s="18"/>
      <c r="F157" s="19"/>
      <c r="H157" s="19"/>
      <c r="J157" s="19"/>
      <c r="L157" s="19"/>
      <c r="N157" s="19"/>
      <c r="P157" s="19"/>
      <c r="R157" s="19"/>
      <c r="T157" s="19"/>
      <c r="V157" s="19"/>
      <c r="BU157" s="21"/>
      <c r="BV157" s="21"/>
      <c r="BW157" s="21"/>
    </row>
    <row r="158">
      <c r="E158" s="18"/>
      <c r="F158" s="19"/>
      <c r="H158" s="19"/>
      <c r="J158" s="19"/>
      <c r="L158" s="19"/>
      <c r="N158" s="19"/>
      <c r="P158" s="19"/>
      <c r="R158" s="19"/>
      <c r="T158" s="19"/>
      <c r="V158" s="19"/>
      <c r="BU158" s="21"/>
      <c r="BV158" s="21"/>
      <c r="BW158" s="21"/>
    </row>
    <row r="159">
      <c r="E159" s="18"/>
      <c r="F159" s="19"/>
      <c r="H159" s="19"/>
      <c r="J159" s="19"/>
      <c r="L159" s="19"/>
      <c r="N159" s="19"/>
      <c r="P159" s="19"/>
      <c r="R159" s="19"/>
      <c r="T159" s="19"/>
      <c r="V159" s="19"/>
      <c r="BU159" s="21"/>
      <c r="BV159" s="21"/>
      <c r="BW159" s="21"/>
    </row>
    <row r="160">
      <c r="E160" s="18"/>
      <c r="F160" s="19"/>
      <c r="H160" s="19"/>
      <c r="J160" s="19"/>
      <c r="L160" s="19"/>
      <c r="N160" s="19"/>
      <c r="P160" s="19"/>
      <c r="R160" s="19"/>
      <c r="T160" s="19"/>
      <c r="V160" s="19"/>
      <c r="BU160" s="21"/>
      <c r="BV160" s="21"/>
      <c r="BW160" s="21"/>
    </row>
    <row r="161">
      <c r="E161" s="18"/>
      <c r="F161" s="19"/>
      <c r="H161" s="19"/>
      <c r="J161" s="19"/>
      <c r="L161" s="19"/>
      <c r="N161" s="19"/>
      <c r="P161" s="19"/>
      <c r="R161" s="19"/>
      <c r="T161" s="19"/>
      <c r="V161" s="19"/>
      <c r="BU161" s="21"/>
      <c r="BV161" s="21"/>
      <c r="BW161" s="21"/>
    </row>
    <row r="162">
      <c r="E162" s="18"/>
      <c r="F162" s="19"/>
      <c r="H162" s="19"/>
      <c r="J162" s="19"/>
      <c r="L162" s="19"/>
      <c r="N162" s="19"/>
      <c r="P162" s="19"/>
      <c r="R162" s="19"/>
      <c r="T162" s="19"/>
      <c r="V162" s="19"/>
      <c r="BU162" s="21"/>
      <c r="BV162" s="21"/>
      <c r="BW162" s="21"/>
    </row>
    <row r="163">
      <c r="E163" s="18"/>
      <c r="F163" s="19"/>
      <c r="H163" s="19"/>
      <c r="J163" s="19"/>
      <c r="L163" s="19"/>
      <c r="N163" s="19"/>
      <c r="P163" s="19"/>
      <c r="R163" s="19"/>
      <c r="T163" s="19"/>
      <c r="V163" s="19"/>
      <c r="BU163" s="21"/>
      <c r="BV163" s="21"/>
      <c r="BW163" s="21"/>
    </row>
    <row r="164">
      <c r="E164" s="18"/>
      <c r="F164" s="19"/>
      <c r="H164" s="19"/>
      <c r="J164" s="19"/>
      <c r="L164" s="19"/>
      <c r="N164" s="19"/>
      <c r="P164" s="19"/>
      <c r="R164" s="19"/>
      <c r="T164" s="19"/>
      <c r="V164" s="19"/>
      <c r="BU164" s="21"/>
      <c r="BV164" s="21"/>
      <c r="BW164" s="21"/>
    </row>
    <row r="165">
      <c r="E165" s="18"/>
      <c r="F165" s="19"/>
      <c r="H165" s="19"/>
      <c r="J165" s="19"/>
      <c r="L165" s="19"/>
      <c r="N165" s="19"/>
      <c r="P165" s="19"/>
      <c r="R165" s="19"/>
      <c r="T165" s="19"/>
      <c r="V165" s="19"/>
      <c r="BU165" s="21"/>
      <c r="BV165" s="21"/>
      <c r="BW165" s="21"/>
    </row>
    <row r="166">
      <c r="E166" s="18"/>
      <c r="F166" s="19"/>
      <c r="H166" s="19"/>
      <c r="J166" s="19"/>
      <c r="L166" s="19"/>
      <c r="N166" s="19"/>
      <c r="P166" s="19"/>
      <c r="R166" s="19"/>
      <c r="T166" s="19"/>
      <c r="V166" s="19"/>
      <c r="BU166" s="21"/>
      <c r="BV166" s="21"/>
      <c r="BW166" s="21"/>
    </row>
    <row r="167">
      <c r="E167" s="18"/>
      <c r="F167" s="19"/>
      <c r="H167" s="19"/>
      <c r="J167" s="19"/>
      <c r="L167" s="19"/>
      <c r="N167" s="19"/>
      <c r="P167" s="19"/>
      <c r="R167" s="19"/>
      <c r="T167" s="19"/>
      <c r="V167" s="19"/>
      <c r="BU167" s="21"/>
      <c r="BV167" s="21"/>
      <c r="BW167" s="21"/>
    </row>
    <row r="168">
      <c r="E168" s="18"/>
      <c r="F168" s="19"/>
      <c r="H168" s="19"/>
      <c r="J168" s="19"/>
      <c r="L168" s="19"/>
      <c r="N168" s="19"/>
      <c r="P168" s="19"/>
      <c r="R168" s="19"/>
      <c r="T168" s="19"/>
      <c r="V168" s="19"/>
      <c r="BU168" s="21"/>
      <c r="BV168" s="21"/>
      <c r="BW168" s="21"/>
    </row>
    <row r="169">
      <c r="E169" s="18"/>
      <c r="F169" s="19"/>
      <c r="H169" s="19"/>
      <c r="J169" s="19"/>
      <c r="L169" s="19"/>
      <c r="N169" s="19"/>
      <c r="P169" s="19"/>
      <c r="R169" s="19"/>
      <c r="T169" s="19"/>
      <c r="V169" s="19"/>
      <c r="BU169" s="21"/>
      <c r="BV169" s="21"/>
      <c r="BW169" s="21"/>
    </row>
    <row r="170">
      <c r="E170" s="18"/>
      <c r="F170" s="19"/>
      <c r="H170" s="19"/>
      <c r="J170" s="19"/>
      <c r="L170" s="19"/>
      <c r="N170" s="19"/>
      <c r="P170" s="19"/>
      <c r="R170" s="19"/>
      <c r="T170" s="19"/>
      <c r="V170" s="19"/>
      <c r="BU170" s="21"/>
      <c r="BV170" s="21"/>
      <c r="BW170" s="21"/>
    </row>
    <row r="171">
      <c r="E171" s="18"/>
      <c r="F171" s="19"/>
      <c r="H171" s="19"/>
      <c r="J171" s="19"/>
      <c r="L171" s="19"/>
      <c r="N171" s="19"/>
      <c r="P171" s="19"/>
      <c r="R171" s="19"/>
      <c r="T171" s="19"/>
      <c r="V171" s="19"/>
      <c r="BU171" s="21"/>
      <c r="BV171" s="21"/>
      <c r="BW171" s="21"/>
    </row>
    <row r="172">
      <c r="E172" s="18"/>
      <c r="F172" s="19"/>
      <c r="H172" s="19"/>
      <c r="J172" s="19"/>
      <c r="L172" s="19"/>
      <c r="N172" s="19"/>
      <c r="P172" s="19"/>
      <c r="R172" s="19"/>
      <c r="T172" s="19"/>
      <c r="V172" s="19"/>
      <c r="BU172" s="21"/>
      <c r="BV172" s="21"/>
      <c r="BW172" s="21"/>
    </row>
    <row r="173">
      <c r="E173" s="18"/>
      <c r="F173" s="19"/>
      <c r="H173" s="19"/>
      <c r="J173" s="19"/>
      <c r="L173" s="19"/>
      <c r="N173" s="19"/>
      <c r="P173" s="19"/>
      <c r="R173" s="19"/>
      <c r="T173" s="19"/>
      <c r="V173" s="19"/>
      <c r="BU173" s="21"/>
      <c r="BV173" s="21"/>
      <c r="BW173" s="21"/>
    </row>
    <row r="174">
      <c r="E174" s="18"/>
      <c r="F174" s="19"/>
      <c r="H174" s="19"/>
      <c r="J174" s="19"/>
      <c r="L174" s="19"/>
      <c r="N174" s="19"/>
      <c r="P174" s="19"/>
      <c r="R174" s="19"/>
      <c r="T174" s="19"/>
      <c r="V174" s="19"/>
      <c r="BU174" s="21"/>
      <c r="BV174" s="21"/>
      <c r="BW174" s="21"/>
    </row>
    <row r="175">
      <c r="E175" s="18"/>
      <c r="F175" s="19"/>
      <c r="H175" s="19"/>
      <c r="J175" s="19"/>
      <c r="L175" s="19"/>
      <c r="N175" s="19"/>
      <c r="P175" s="19"/>
      <c r="R175" s="19"/>
      <c r="T175" s="19"/>
      <c r="V175" s="19"/>
      <c r="BU175" s="21"/>
      <c r="BV175" s="21"/>
      <c r="BW175" s="21"/>
    </row>
    <row r="176">
      <c r="E176" s="18"/>
      <c r="F176" s="19"/>
      <c r="H176" s="19"/>
      <c r="J176" s="19"/>
      <c r="L176" s="19"/>
      <c r="N176" s="19"/>
      <c r="P176" s="19"/>
      <c r="R176" s="19"/>
      <c r="T176" s="19"/>
      <c r="V176" s="19"/>
      <c r="BU176" s="21"/>
      <c r="BV176" s="21"/>
      <c r="BW176" s="21"/>
    </row>
    <row r="177">
      <c r="E177" s="18"/>
      <c r="F177" s="19"/>
      <c r="H177" s="19"/>
      <c r="J177" s="19"/>
      <c r="L177" s="19"/>
      <c r="N177" s="19"/>
      <c r="P177" s="19"/>
      <c r="R177" s="19"/>
      <c r="T177" s="19"/>
      <c r="V177" s="19"/>
      <c r="BU177" s="21"/>
      <c r="BV177" s="21"/>
      <c r="BW177" s="21"/>
    </row>
    <row r="178">
      <c r="E178" s="18"/>
      <c r="F178" s="19"/>
      <c r="H178" s="19"/>
      <c r="J178" s="19"/>
      <c r="L178" s="19"/>
      <c r="N178" s="19"/>
      <c r="P178" s="19"/>
      <c r="R178" s="19"/>
      <c r="T178" s="19"/>
      <c r="V178" s="19"/>
      <c r="BU178" s="21"/>
      <c r="BV178" s="21"/>
      <c r="BW178" s="21"/>
    </row>
    <row r="179">
      <c r="E179" s="18"/>
      <c r="F179" s="19"/>
      <c r="H179" s="19"/>
      <c r="J179" s="19"/>
      <c r="L179" s="19"/>
      <c r="N179" s="19"/>
      <c r="P179" s="19"/>
      <c r="R179" s="19"/>
      <c r="T179" s="19"/>
      <c r="V179" s="19"/>
      <c r="BU179" s="21"/>
      <c r="BV179" s="21"/>
      <c r="BW179" s="21"/>
    </row>
    <row r="180">
      <c r="E180" s="18"/>
      <c r="F180" s="19"/>
      <c r="H180" s="19"/>
      <c r="J180" s="19"/>
      <c r="L180" s="19"/>
      <c r="N180" s="19"/>
      <c r="P180" s="19"/>
      <c r="R180" s="19"/>
      <c r="T180" s="19"/>
      <c r="V180" s="19"/>
      <c r="BU180" s="21"/>
      <c r="BV180" s="21"/>
      <c r="BW180" s="21"/>
    </row>
    <row r="181">
      <c r="E181" s="18"/>
      <c r="F181" s="19"/>
      <c r="H181" s="19"/>
      <c r="J181" s="19"/>
      <c r="L181" s="19"/>
      <c r="N181" s="19"/>
      <c r="P181" s="19"/>
      <c r="R181" s="19"/>
      <c r="T181" s="19"/>
      <c r="V181" s="19"/>
      <c r="BU181" s="21"/>
      <c r="BV181" s="21"/>
      <c r="BW181" s="21"/>
    </row>
    <row r="182">
      <c r="E182" s="18"/>
      <c r="F182" s="19"/>
      <c r="H182" s="19"/>
      <c r="J182" s="19"/>
      <c r="L182" s="19"/>
      <c r="N182" s="19"/>
      <c r="P182" s="19"/>
      <c r="R182" s="19"/>
      <c r="T182" s="19"/>
      <c r="V182" s="19"/>
      <c r="BU182" s="21"/>
      <c r="BV182" s="21"/>
      <c r="BW182" s="21"/>
    </row>
    <row r="183">
      <c r="E183" s="18"/>
      <c r="F183" s="19"/>
      <c r="H183" s="19"/>
      <c r="J183" s="19"/>
      <c r="L183" s="19"/>
      <c r="N183" s="19"/>
      <c r="P183" s="19"/>
      <c r="R183" s="19"/>
      <c r="T183" s="19"/>
      <c r="V183" s="19"/>
      <c r="BU183" s="21"/>
      <c r="BV183" s="21"/>
      <c r="BW183" s="21"/>
    </row>
    <row r="184">
      <c r="E184" s="18"/>
      <c r="F184" s="19"/>
      <c r="H184" s="19"/>
      <c r="J184" s="19"/>
      <c r="L184" s="19"/>
      <c r="N184" s="19"/>
      <c r="P184" s="19"/>
      <c r="R184" s="19"/>
      <c r="T184" s="19"/>
      <c r="V184" s="19"/>
      <c r="BU184" s="21"/>
      <c r="BV184" s="21"/>
      <c r="BW184" s="21"/>
    </row>
    <row r="185">
      <c r="E185" s="18"/>
      <c r="F185" s="19"/>
      <c r="H185" s="19"/>
      <c r="J185" s="19"/>
      <c r="L185" s="19"/>
      <c r="N185" s="19"/>
      <c r="P185" s="19"/>
      <c r="R185" s="19"/>
      <c r="T185" s="19"/>
      <c r="V185" s="19"/>
      <c r="BU185" s="21"/>
      <c r="BV185" s="21"/>
      <c r="BW185" s="21"/>
    </row>
    <row r="186">
      <c r="E186" s="18"/>
      <c r="F186" s="19"/>
      <c r="H186" s="19"/>
      <c r="J186" s="19"/>
      <c r="L186" s="19"/>
      <c r="N186" s="19"/>
      <c r="P186" s="19"/>
      <c r="R186" s="19"/>
      <c r="T186" s="19"/>
      <c r="V186" s="19"/>
      <c r="BU186" s="21"/>
      <c r="BV186" s="21"/>
      <c r="BW186" s="21"/>
    </row>
    <row r="187">
      <c r="E187" s="18"/>
      <c r="F187" s="19"/>
      <c r="H187" s="19"/>
      <c r="J187" s="19"/>
      <c r="L187" s="19"/>
      <c r="N187" s="19"/>
      <c r="P187" s="19"/>
      <c r="R187" s="19"/>
      <c r="T187" s="19"/>
      <c r="V187" s="19"/>
      <c r="BU187" s="21"/>
      <c r="BV187" s="21"/>
      <c r="BW187" s="21"/>
    </row>
    <row r="188">
      <c r="E188" s="18"/>
      <c r="F188" s="19"/>
      <c r="H188" s="19"/>
      <c r="J188" s="19"/>
      <c r="L188" s="19"/>
      <c r="N188" s="19"/>
      <c r="P188" s="19"/>
      <c r="R188" s="19"/>
      <c r="T188" s="19"/>
      <c r="V188" s="19"/>
      <c r="BU188" s="21"/>
      <c r="BV188" s="21"/>
      <c r="BW188" s="21"/>
    </row>
    <row r="189">
      <c r="E189" s="18"/>
      <c r="F189" s="19"/>
      <c r="H189" s="19"/>
      <c r="J189" s="19"/>
      <c r="L189" s="19"/>
      <c r="N189" s="19"/>
      <c r="P189" s="19"/>
      <c r="R189" s="19"/>
      <c r="T189" s="19"/>
      <c r="V189" s="19"/>
      <c r="BU189" s="21"/>
      <c r="BV189" s="21"/>
      <c r="BW189" s="21"/>
    </row>
    <row r="190">
      <c r="E190" s="18"/>
      <c r="F190" s="19"/>
      <c r="H190" s="19"/>
      <c r="J190" s="19"/>
      <c r="L190" s="19"/>
      <c r="N190" s="19"/>
      <c r="P190" s="19"/>
      <c r="R190" s="19"/>
      <c r="T190" s="19"/>
      <c r="V190" s="19"/>
      <c r="BU190" s="21"/>
      <c r="BV190" s="21"/>
      <c r="BW190" s="21"/>
    </row>
    <row r="191">
      <c r="E191" s="18"/>
      <c r="F191" s="19"/>
      <c r="H191" s="19"/>
      <c r="J191" s="19"/>
      <c r="L191" s="19"/>
      <c r="N191" s="19"/>
      <c r="P191" s="19"/>
      <c r="R191" s="19"/>
      <c r="T191" s="19"/>
      <c r="V191" s="19"/>
      <c r="BU191" s="21"/>
      <c r="BV191" s="21"/>
      <c r="BW191" s="21"/>
    </row>
    <row r="192">
      <c r="E192" s="18"/>
      <c r="F192" s="19"/>
      <c r="H192" s="19"/>
      <c r="J192" s="19"/>
      <c r="L192" s="19"/>
      <c r="N192" s="19"/>
      <c r="P192" s="19"/>
      <c r="R192" s="19"/>
      <c r="T192" s="19"/>
      <c r="V192" s="19"/>
      <c r="BU192" s="21"/>
      <c r="BV192" s="21"/>
      <c r="BW192" s="21"/>
    </row>
    <row r="193">
      <c r="E193" s="18"/>
      <c r="F193" s="19"/>
      <c r="H193" s="19"/>
      <c r="J193" s="19"/>
      <c r="L193" s="19"/>
      <c r="N193" s="19"/>
      <c r="P193" s="19"/>
      <c r="R193" s="19"/>
      <c r="T193" s="19"/>
      <c r="V193" s="19"/>
      <c r="BU193" s="21"/>
      <c r="BV193" s="21"/>
      <c r="BW193" s="21"/>
    </row>
    <row r="194">
      <c r="E194" s="18"/>
      <c r="F194" s="19"/>
      <c r="H194" s="19"/>
      <c r="J194" s="19"/>
      <c r="L194" s="19"/>
      <c r="N194" s="19"/>
      <c r="P194" s="19"/>
      <c r="R194" s="19"/>
      <c r="T194" s="19"/>
      <c r="V194" s="19"/>
      <c r="BU194" s="21"/>
      <c r="BV194" s="21"/>
      <c r="BW194" s="21"/>
    </row>
    <row r="195">
      <c r="E195" s="18"/>
      <c r="F195" s="19"/>
      <c r="H195" s="19"/>
      <c r="J195" s="19"/>
      <c r="L195" s="19"/>
      <c r="N195" s="19"/>
      <c r="P195" s="19"/>
      <c r="R195" s="19"/>
      <c r="T195" s="19"/>
      <c r="V195" s="19"/>
      <c r="BU195" s="21"/>
      <c r="BV195" s="21"/>
      <c r="BW195" s="21"/>
    </row>
    <row r="196">
      <c r="E196" s="18"/>
      <c r="F196" s="19"/>
      <c r="H196" s="19"/>
      <c r="J196" s="19"/>
      <c r="L196" s="19"/>
      <c r="N196" s="19"/>
      <c r="P196" s="19"/>
      <c r="R196" s="19"/>
      <c r="T196" s="19"/>
      <c r="V196" s="19"/>
      <c r="BU196" s="21"/>
      <c r="BV196" s="21"/>
      <c r="BW196" s="21"/>
    </row>
    <row r="197">
      <c r="E197" s="18"/>
      <c r="F197" s="19"/>
      <c r="H197" s="19"/>
      <c r="J197" s="19"/>
      <c r="L197" s="19"/>
      <c r="N197" s="19"/>
      <c r="P197" s="19"/>
      <c r="R197" s="19"/>
      <c r="T197" s="19"/>
      <c r="V197" s="19"/>
      <c r="BU197" s="21"/>
      <c r="BV197" s="21"/>
      <c r="BW197" s="21"/>
    </row>
    <row r="198">
      <c r="E198" s="18"/>
      <c r="F198" s="19"/>
      <c r="H198" s="19"/>
      <c r="J198" s="19"/>
      <c r="L198" s="19"/>
      <c r="N198" s="19"/>
      <c r="P198" s="19"/>
      <c r="R198" s="19"/>
      <c r="T198" s="19"/>
      <c r="V198" s="19"/>
      <c r="BU198" s="21"/>
      <c r="BV198" s="21"/>
      <c r="BW198" s="21"/>
    </row>
    <row r="199">
      <c r="E199" s="18"/>
      <c r="F199" s="19"/>
      <c r="H199" s="19"/>
      <c r="J199" s="19"/>
      <c r="L199" s="19"/>
      <c r="N199" s="19"/>
      <c r="P199" s="19"/>
      <c r="R199" s="19"/>
      <c r="T199" s="19"/>
      <c r="V199" s="19"/>
      <c r="BU199" s="21"/>
      <c r="BV199" s="21"/>
      <c r="BW199" s="21"/>
    </row>
    <row r="200">
      <c r="E200" s="18"/>
      <c r="F200" s="19"/>
      <c r="H200" s="19"/>
      <c r="J200" s="19"/>
      <c r="L200" s="19"/>
      <c r="N200" s="19"/>
      <c r="P200" s="19"/>
      <c r="R200" s="19"/>
      <c r="T200" s="19"/>
      <c r="V200" s="19"/>
      <c r="BU200" s="21"/>
      <c r="BV200" s="21"/>
      <c r="BW200" s="21"/>
    </row>
    <row r="201">
      <c r="E201" s="18"/>
      <c r="F201" s="19"/>
      <c r="H201" s="19"/>
      <c r="J201" s="19"/>
      <c r="L201" s="19"/>
      <c r="N201" s="19"/>
      <c r="P201" s="19"/>
      <c r="R201" s="19"/>
      <c r="T201" s="19"/>
      <c r="V201" s="19"/>
      <c r="BU201" s="21"/>
      <c r="BV201" s="21"/>
      <c r="BW201" s="21"/>
    </row>
    <row r="202">
      <c r="E202" s="18"/>
      <c r="F202" s="19"/>
      <c r="H202" s="19"/>
      <c r="J202" s="19"/>
      <c r="L202" s="19"/>
      <c r="N202" s="19"/>
      <c r="P202" s="19"/>
      <c r="R202" s="19"/>
      <c r="T202" s="19"/>
      <c r="V202" s="19"/>
      <c r="BU202" s="21"/>
      <c r="BV202" s="21"/>
      <c r="BW202" s="21"/>
    </row>
    <row r="203">
      <c r="E203" s="18"/>
      <c r="F203" s="19"/>
      <c r="H203" s="19"/>
      <c r="J203" s="19"/>
      <c r="L203" s="19"/>
      <c r="N203" s="19"/>
      <c r="P203" s="19"/>
      <c r="R203" s="19"/>
      <c r="T203" s="19"/>
      <c r="V203" s="19"/>
      <c r="BU203" s="21"/>
      <c r="BV203" s="21"/>
      <c r="BW203" s="21"/>
    </row>
    <row r="204">
      <c r="E204" s="18"/>
      <c r="F204" s="19"/>
      <c r="H204" s="19"/>
      <c r="J204" s="19"/>
      <c r="L204" s="19"/>
      <c r="N204" s="19"/>
      <c r="P204" s="19"/>
      <c r="R204" s="19"/>
      <c r="T204" s="19"/>
      <c r="V204" s="19"/>
      <c r="BU204" s="21"/>
      <c r="BV204" s="21"/>
      <c r="BW204" s="21"/>
    </row>
    <row r="205">
      <c r="E205" s="18"/>
      <c r="F205" s="19"/>
      <c r="H205" s="19"/>
      <c r="J205" s="19"/>
      <c r="L205" s="19"/>
      <c r="N205" s="19"/>
      <c r="P205" s="19"/>
      <c r="R205" s="19"/>
      <c r="T205" s="19"/>
      <c r="V205" s="19"/>
      <c r="BU205" s="21"/>
      <c r="BV205" s="21"/>
      <c r="BW205" s="21"/>
    </row>
    <row r="206">
      <c r="E206" s="18"/>
      <c r="F206" s="19"/>
      <c r="H206" s="19"/>
      <c r="J206" s="19"/>
      <c r="L206" s="19"/>
      <c r="N206" s="19"/>
      <c r="P206" s="19"/>
      <c r="R206" s="19"/>
      <c r="T206" s="19"/>
      <c r="V206" s="19"/>
      <c r="BU206" s="21"/>
      <c r="BV206" s="21"/>
      <c r="BW206" s="21"/>
    </row>
    <row r="207">
      <c r="E207" s="18"/>
      <c r="F207" s="19"/>
      <c r="H207" s="19"/>
      <c r="J207" s="19"/>
      <c r="L207" s="19"/>
      <c r="N207" s="19"/>
      <c r="P207" s="19"/>
      <c r="R207" s="19"/>
      <c r="T207" s="19"/>
      <c r="V207" s="19"/>
      <c r="BU207" s="21"/>
      <c r="BV207" s="21"/>
      <c r="BW207" s="21"/>
    </row>
    <row r="208">
      <c r="E208" s="18"/>
      <c r="F208" s="19"/>
      <c r="H208" s="19"/>
      <c r="J208" s="19"/>
      <c r="L208" s="19"/>
      <c r="N208" s="19"/>
      <c r="P208" s="19"/>
      <c r="R208" s="19"/>
      <c r="T208" s="19"/>
      <c r="V208" s="19"/>
      <c r="BU208" s="21"/>
      <c r="BV208" s="21"/>
      <c r="BW208" s="21"/>
    </row>
    <row r="209">
      <c r="E209" s="18"/>
      <c r="F209" s="19"/>
      <c r="H209" s="19"/>
      <c r="J209" s="19"/>
      <c r="L209" s="19"/>
      <c r="N209" s="19"/>
      <c r="P209" s="19"/>
      <c r="R209" s="19"/>
      <c r="T209" s="19"/>
      <c r="V209" s="19"/>
      <c r="BU209" s="21"/>
      <c r="BV209" s="21"/>
      <c r="BW209" s="21"/>
    </row>
    <row r="210">
      <c r="E210" s="18"/>
      <c r="F210" s="19"/>
      <c r="H210" s="19"/>
      <c r="J210" s="19"/>
      <c r="L210" s="19"/>
      <c r="N210" s="19"/>
      <c r="P210" s="19"/>
      <c r="R210" s="19"/>
      <c r="T210" s="19"/>
      <c r="V210" s="19"/>
      <c r="BU210" s="21"/>
      <c r="BV210" s="21"/>
      <c r="BW210" s="21"/>
    </row>
    <row r="211">
      <c r="E211" s="18"/>
      <c r="F211" s="19"/>
      <c r="H211" s="19"/>
      <c r="J211" s="19"/>
      <c r="L211" s="19"/>
      <c r="N211" s="19"/>
      <c r="P211" s="19"/>
      <c r="R211" s="19"/>
      <c r="T211" s="19"/>
      <c r="V211" s="19"/>
      <c r="BU211" s="21"/>
      <c r="BV211" s="21"/>
      <c r="BW211" s="21"/>
    </row>
    <row r="212">
      <c r="E212" s="18"/>
      <c r="F212" s="19"/>
      <c r="H212" s="19"/>
      <c r="J212" s="19"/>
      <c r="L212" s="19"/>
      <c r="N212" s="19"/>
      <c r="P212" s="19"/>
      <c r="R212" s="19"/>
      <c r="T212" s="19"/>
      <c r="V212" s="19"/>
      <c r="BU212" s="21"/>
      <c r="BV212" s="21"/>
      <c r="BW212" s="21"/>
    </row>
    <row r="213">
      <c r="E213" s="18"/>
      <c r="F213" s="19"/>
      <c r="H213" s="19"/>
      <c r="J213" s="19"/>
      <c r="L213" s="19"/>
      <c r="N213" s="19"/>
      <c r="P213" s="19"/>
      <c r="R213" s="19"/>
      <c r="T213" s="19"/>
      <c r="V213" s="19"/>
      <c r="BU213" s="21"/>
      <c r="BV213" s="21"/>
      <c r="BW213" s="21"/>
    </row>
    <row r="214">
      <c r="E214" s="18"/>
      <c r="F214" s="19"/>
      <c r="H214" s="19"/>
      <c r="J214" s="19"/>
      <c r="L214" s="19"/>
      <c r="N214" s="19"/>
      <c r="P214" s="19"/>
      <c r="R214" s="19"/>
      <c r="T214" s="19"/>
      <c r="V214" s="19"/>
      <c r="BU214" s="21"/>
      <c r="BV214" s="21"/>
      <c r="BW214" s="21"/>
    </row>
    <row r="215">
      <c r="E215" s="18"/>
      <c r="F215" s="19"/>
      <c r="H215" s="19"/>
      <c r="J215" s="19"/>
      <c r="L215" s="19"/>
      <c r="N215" s="19"/>
      <c r="P215" s="19"/>
      <c r="R215" s="19"/>
      <c r="T215" s="19"/>
      <c r="V215" s="19"/>
      <c r="BU215" s="21"/>
      <c r="BV215" s="21"/>
      <c r="BW215" s="21"/>
    </row>
    <row r="216">
      <c r="E216" s="18"/>
      <c r="F216" s="19"/>
      <c r="H216" s="19"/>
      <c r="J216" s="19"/>
      <c r="L216" s="19"/>
      <c r="N216" s="19"/>
      <c r="P216" s="19"/>
      <c r="R216" s="19"/>
      <c r="T216" s="19"/>
      <c r="V216" s="19"/>
      <c r="BU216" s="21"/>
      <c r="BV216" s="21"/>
      <c r="BW216" s="21"/>
    </row>
    <row r="217">
      <c r="E217" s="18"/>
      <c r="F217" s="19"/>
      <c r="H217" s="19"/>
      <c r="J217" s="19"/>
      <c r="L217" s="19"/>
      <c r="N217" s="19"/>
      <c r="P217" s="19"/>
      <c r="R217" s="19"/>
      <c r="T217" s="19"/>
      <c r="V217" s="19"/>
      <c r="BU217" s="21"/>
      <c r="BV217" s="21"/>
      <c r="BW217" s="21"/>
    </row>
    <row r="218">
      <c r="E218" s="18"/>
      <c r="F218" s="19"/>
      <c r="H218" s="19"/>
      <c r="J218" s="19"/>
      <c r="L218" s="19"/>
      <c r="N218" s="19"/>
      <c r="P218" s="19"/>
      <c r="R218" s="19"/>
      <c r="T218" s="19"/>
      <c r="V218" s="19"/>
      <c r="BU218" s="21"/>
      <c r="BV218" s="21"/>
      <c r="BW218" s="21"/>
    </row>
    <row r="219">
      <c r="E219" s="18"/>
      <c r="F219" s="19"/>
      <c r="H219" s="19"/>
      <c r="J219" s="19"/>
      <c r="L219" s="19"/>
      <c r="N219" s="19"/>
      <c r="P219" s="19"/>
      <c r="R219" s="19"/>
      <c r="T219" s="19"/>
      <c r="V219" s="19"/>
      <c r="BU219" s="21"/>
      <c r="BV219" s="21"/>
      <c r="BW219" s="21"/>
    </row>
    <row r="220">
      <c r="E220" s="18"/>
      <c r="F220" s="19"/>
      <c r="H220" s="19"/>
      <c r="J220" s="19"/>
      <c r="L220" s="19"/>
      <c r="N220" s="19"/>
      <c r="P220" s="19"/>
      <c r="R220" s="19"/>
      <c r="T220" s="19"/>
      <c r="V220" s="19"/>
      <c r="BU220" s="21"/>
      <c r="BV220" s="21"/>
      <c r="BW220" s="21"/>
    </row>
    <row r="221">
      <c r="E221" s="18"/>
      <c r="F221" s="19"/>
      <c r="H221" s="19"/>
      <c r="J221" s="19"/>
      <c r="L221" s="19"/>
      <c r="N221" s="19"/>
      <c r="P221" s="19"/>
      <c r="R221" s="19"/>
      <c r="T221" s="19"/>
      <c r="V221" s="19"/>
      <c r="BU221" s="21"/>
      <c r="BV221" s="21"/>
      <c r="BW221" s="21"/>
    </row>
    <row r="222">
      <c r="E222" s="18"/>
      <c r="F222" s="19"/>
      <c r="H222" s="19"/>
      <c r="J222" s="19"/>
      <c r="L222" s="19"/>
      <c r="N222" s="19"/>
      <c r="P222" s="19"/>
      <c r="R222" s="19"/>
      <c r="T222" s="19"/>
      <c r="V222" s="19"/>
      <c r="BU222" s="21"/>
      <c r="BV222" s="21"/>
      <c r="BW222" s="21"/>
    </row>
    <row r="223">
      <c r="E223" s="18"/>
      <c r="F223" s="19"/>
      <c r="H223" s="19"/>
      <c r="J223" s="19"/>
      <c r="L223" s="19"/>
      <c r="N223" s="19"/>
      <c r="P223" s="19"/>
      <c r="R223" s="19"/>
      <c r="T223" s="19"/>
      <c r="V223" s="19"/>
      <c r="BU223" s="21"/>
      <c r="BV223" s="21"/>
      <c r="BW223" s="21"/>
    </row>
    <row r="224">
      <c r="E224" s="18"/>
      <c r="F224" s="19"/>
      <c r="H224" s="19"/>
      <c r="J224" s="19"/>
      <c r="L224" s="19"/>
      <c r="N224" s="19"/>
      <c r="P224" s="19"/>
      <c r="R224" s="19"/>
      <c r="T224" s="19"/>
      <c r="V224" s="19"/>
      <c r="BU224" s="21"/>
      <c r="BV224" s="21"/>
      <c r="BW224" s="21"/>
    </row>
    <row r="225">
      <c r="E225" s="18"/>
      <c r="F225" s="19"/>
      <c r="H225" s="19"/>
      <c r="J225" s="19"/>
      <c r="L225" s="19"/>
      <c r="N225" s="19"/>
      <c r="P225" s="19"/>
      <c r="R225" s="19"/>
      <c r="T225" s="19"/>
      <c r="V225" s="19"/>
      <c r="BU225" s="21"/>
      <c r="BV225" s="21"/>
      <c r="BW225" s="21"/>
    </row>
    <row r="226">
      <c r="E226" s="18"/>
      <c r="F226" s="19"/>
      <c r="H226" s="19"/>
      <c r="J226" s="19"/>
      <c r="L226" s="19"/>
      <c r="N226" s="19"/>
      <c r="P226" s="19"/>
      <c r="R226" s="19"/>
      <c r="T226" s="19"/>
      <c r="V226" s="19"/>
      <c r="BU226" s="21"/>
      <c r="BV226" s="21"/>
      <c r="BW226" s="21"/>
    </row>
    <row r="227">
      <c r="E227" s="18"/>
      <c r="F227" s="19"/>
      <c r="H227" s="19"/>
      <c r="J227" s="19"/>
      <c r="L227" s="19"/>
      <c r="N227" s="19"/>
      <c r="P227" s="19"/>
      <c r="R227" s="19"/>
      <c r="T227" s="19"/>
      <c r="V227" s="19"/>
      <c r="BU227" s="21"/>
      <c r="BV227" s="21"/>
      <c r="BW227" s="21"/>
    </row>
    <row r="228">
      <c r="E228" s="18"/>
      <c r="F228" s="19"/>
      <c r="H228" s="19"/>
      <c r="J228" s="19"/>
      <c r="L228" s="19"/>
      <c r="N228" s="19"/>
      <c r="P228" s="19"/>
      <c r="R228" s="19"/>
      <c r="T228" s="19"/>
      <c r="V228" s="19"/>
      <c r="BU228" s="21"/>
      <c r="BV228" s="21"/>
      <c r="BW228" s="21"/>
    </row>
    <row r="229">
      <c r="E229" s="18"/>
      <c r="F229" s="19"/>
      <c r="H229" s="19"/>
      <c r="J229" s="19"/>
      <c r="L229" s="19"/>
      <c r="N229" s="19"/>
      <c r="P229" s="19"/>
      <c r="R229" s="19"/>
      <c r="T229" s="19"/>
      <c r="V229" s="19"/>
      <c r="BU229" s="21"/>
      <c r="BV229" s="21"/>
      <c r="BW229" s="21"/>
    </row>
    <row r="230">
      <c r="E230" s="18"/>
      <c r="F230" s="19"/>
      <c r="H230" s="19"/>
      <c r="J230" s="19"/>
      <c r="L230" s="19"/>
      <c r="N230" s="19"/>
      <c r="P230" s="19"/>
      <c r="R230" s="19"/>
      <c r="T230" s="19"/>
      <c r="V230" s="19"/>
      <c r="BU230" s="21"/>
      <c r="BV230" s="21"/>
      <c r="BW230" s="21"/>
    </row>
    <row r="231">
      <c r="E231" s="18"/>
      <c r="F231" s="19"/>
      <c r="H231" s="19"/>
      <c r="J231" s="19"/>
      <c r="L231" s="19"/>
      <c r="N231" s="19"/>
      <c r="P231" s="19"/>
      <c r="R231" s="19"/>
      <c r="T231" s="19"/>
      <c r="V231" s="19"/>
      <c r="BU231" s="21"/>
      <c r="BV231" s="21"/>
      <c r="BW231" s="21"/>
    </row>
    <row r="232">
      <c r="E232" s="18"/>
      <c r="F232" s="19"/>
      <c r="H232" s="19"/>
      <c r="J232" s="19"/>
      <c r="L232" s="19"/>
      <c r="N232" s="19"/>
      <c r="P232" s="19"/>
      <c r="R232" s="19"/>
      <c r="T232" s="19"/>
      <c r="V232" s="19"/>
      <c r="BU232" s="21"/>
      <c r="BV232" s="21"/>
      <c r="BW232" s="21"/>
    </row>
    <row r="233">
      <c r="E233" s="18"/>
      <c r="F233" s="19"/>
      <c r="H233" s="19"/>
      <c r="J233" s="19"/>
      <c r="L233" s="19"/>
      <c r="N233" s="19"/>
      <c r="P233" s="19"/>
      <c r="R233" s="19"/>
      <c r="T233" s="19"/>
      <c r="V233" s="19"/>
      <c r="BU233" s="21"/>
      <c r="BV233" s="21"/>
      <c r="BW233" s="21"/>
    </row>
    <row r="234">
      <c r="E234" s="18"/>
      <c r="F234" s="19"/>
      <c r="H234" s="19"/>
      <c r="J234" s="19"/>
      <c r="L234" s="19"/>
      <c r="N234" s="19"/>
      <c r="P234" s="19"/>
      <c r="R234" s="19"/>
      <c r="T234" s="19"/>
      <c r="V234" s="19"/>
      <c r="BU234" s="21"/>
      <c r="BV234" s="21"/>
      <c r="BW234" s="21"/>
    </row>
    <row r="235">
      <c r="E235" s="18"/>
      <c r="F235" s="19"/>
      <c r="H235" s="19"/>
      <c r="J235" s="19"/>
      <c r="L235" s="19"/>
      <c r="N235" s="19"/>
      <c r="P235" s="19"/>
      <c r="R235" s="19"/>
      <c r="T235" s="19"/>
      <c r="V235" s="19"/>
      <c r="BU235" s="21"/>
      <c r="BV235" s="21"/>
      <c r="BW235" s="21"/>
    </row>
    <row r="236">
      <c r="E236" s="18"/>
      <c r="F236" s="19"/>
      <c r="H236" s="19"/>
      <c r="J236" s="19"/>
      <c r="L236" s="19"/>
      <c r="N236" s="19"/>
      <c r="P236" s="19"/>
      <c r="R236" s="19"/>
      <c r="T236" s="19"/>
      <c r="V236" s="19"/>
      <c r="BU236" s="21"/>
      <c r="BV236" s="21"/>
      <c r="BW236" s="21"/>
    </row>
    <row r="237">
      <c r="E237" s="18"/>
      <c r="F237" s="19"/>
      <c r="H237" s="19"/>
      <c r="J237" s="19"/>
      <c r="L237" s="19"/>
      <c r="N237" s="19"/>
      <c r="P237" s="19"/>
      <c r="R237" s="19"/>
      <c r="T237" s="19"/>
      <c r="V237" s="19"/>
      <c r="BU237" s="21"/>
      <c r="BV237" s="21"/>
      <c r="BW237" s="21"/>
    </row>
    <row r="238">
      <c r="E238" s="18"/>
      <c r="F238" s="19"/>
      <c r="H238" s="19"/>
      <c r="J238" s="19"/>
      <c r="L238" s="19"/>
      <c r="N238" s="19"/>
      <c r="P238" s="19"/>
      <c r="R238" s="19"/>
      <c r="T238" s="19"/>
      <c r="V238" s="19"/>
      <c r="BU238" s="21"/>
      <c r="BV238" s="21"/>
      <c r="BW238" s="21"/>
    </row>
    <row r="239">
      <c r="E239" s="18"/>
      <c r="F239" s="19"/>
      <c r="H239" s="19"/>
      <c r="J239" s="19"/>
      <c r="L239" s="19"/>
      <c r="N239" s="19"/>
      <c r="P239" s="19"/>
      <c r="R239" s="19"/>
      <c r="T239" s="19"/>
      <c r="V239" s="19"/>
      <c r="BU239" s="21"/>
      <c r="BV239" s="21"/>
      <c r="BW239" s="21"/>
    </row>
    <row r="240">
      <c r="E240" s="18"/>
      <c r="F240" s="19"/>
      <c r="H240" s="19"/>
      <c r="J240" s="19"/>
      <c r="L240" s="19"/>
      <c r="N240" s="19"/>
      <c r="P240" s="19"/>
      <c r="R240" s="19"/>
      <c r="T240" s="19"/>
      <c r="V240" s="19"/>
      <c r="BU240" s="21"/>
      <c r="BV240" s="21"/>
      <c r="BW240" s="21"/>
    </row>
    <row r="241">
      <c r="E241" s="18"/>
      <c r="F241" s="19"/>
      <c r="H241" s="19"/>
      <c r="J241" s="19"/>
      <c r="L241" s="19"/>
      <c r="N241" s="19"/>
      <c r="P241" s="19"/>
      <c r="R241" s="19"/>
      <c r="T241" s="19"/>
      <c r="V241" s="19"/>
      <c r="BU241" s="21"/>
      <c r="BV241" s="21"/>
      <c r="BW241" s="21"/>
    </row>
    <row r="242">
      <c r="E242" s="18"/>
      <c r="F242" s="19"/>
      <c r="H242" s="19"/>
      <c r="J242" s="19"/>
      <c r="L242" s="19"/>
      <c r="N242" s="19"/>
      <c r="P242" s="19"/>
      <c r="R242" s="19"/>
      <c r="T242" s="19"/>
      <c r="V242" s="19"/>
      <c r="BU242" s="21"/>
      <c r="BV242" s="21"/>
      <c r="BW242" s="21"/>
    </row>
    <row r="243">
      <c r="E243" s="18"/>
      <c r="F243" s="19"/>
      <c r="H243" s="19"/>
      <c r="J243" s="19"/>
      <c r="L243" s="19"/>
      <c r="N243" s="19"/>
      <c r="P243" s="19"/>
      <c r="R243" s="19"/>
      <c r="T243" s="19"/>
      <c r="V243" s="19"/>
      <c r="BU243" s="21"/>
      <c r="BV243" s="21"/>
      <c r="BW243" s="21"/>
    </row>
    <row r="244">
      <c r="E244" s="18"/>
      <c r="F244" s="19"/>
      <c r="H244" s="19"/>
      <c r="J244" s="19"/>
      <c r="L244" s="19"/>
      <c r="N244" s="19"/>
      <c r="P244" s="19"/>
      <c r="R244" s="19"/>
      <c r="T244" s="19"/>
      <c r="V244" s="19"/>
      <c r="BU244" s="21"/>
      <c r="BV244" s="21"/>
      <c r="BW244" s="21"/>
    </row>
    <row r="245">
      <c r="E245" s="18"/>
      <c r="F245" s="19"/>
      <c r="H245" s="19"/>
      <c r="J245" s="19"/>
      <c r="L245" s="19"/>
      <c r="N245" s="19"/>
      <c r="P245" s="19"/>
      <c r="R245" s="19"/>
      <c r="T245" s="19"/>
      <c r="V245" s="19"/>
      <c r="BU245" s="21"/>
      <c r="BV245" s="21"/>
      <c r="BW245" s="21"/>
    </row>
    <row r="246">
      <c r="E246" s="18"/>
      <c r="F246" s="19"/>
      <c r="H246" s="19"/>
      <c r="J246" s="19"/>
      <c r="L246" s="19"/>
      <c r="N246" s="19"/>
      <c r="P246" s="19"/>
      <c r="R246" s="19"/>
      <c r="T246" s="19"/>
      <c r="V246" s="19"/>
      <c r="BU246" s="21"/>
      <c r="BV246" s="21"/>
      <c r="BW246" s="21"/>
    </row>
    <row r="247">
      <c r="E247" s="18"/>
      <c r="F247" s="19"/>
      <c r="H247" s="19"/>
      <c r="J247" s="19"/>
      <c r="L247" s="19"/>
      <c r="N247" s="19"/>
      <c r="P247" s="19"/>
      <c r="R247" s="19"/>
      <c r="T247" s="19"/>
      <c r="V247" s="19"/>
      <c r="BU247" s="21"/>
      <c r="BV247" s="21"/>
      <c r="BW247" s="21"/>
    </row>
    <row r="248">
      <c r="E248" s="18"/>
      <c r="F248" s="19"/>
      <c r="H248" s="19"/>
      <c r="J248" s="19"/>
      <c r="L248" s="19"/>
      <c r="N248" s="19"/>
      <c r="P248" s="19"/>
      <c r="R248" s="19"/>
      <c r="T248" s="19"/>
      <c r="V248" s="19"/>
      <c r="BU248" s="21"/>
      <c r="BV248" s="21"/>
      <c r="BW248" s="21"/>
    </row>
    <row r="249">
      <c r="E249" s="18"/>
      <c r="F249" s="19"/>
      <c r="H249" s="19"/>
      <c r="J249" s="19"/>
      <c r="L249" s="19"/>
      <c r="N249" s="19"/>
      <c r="P249" s="19"/>
      <c r="R249" s="19"/>
      <c r="T249" s="19"/>
      <c r="V249" s="19"/>
      <c r="BU249" s="21"/>
      <c r="BV249" s="21"/>
      <c r="BW249" s="21"/>
    </row>
    <row r="250">
      <c r="E250" s="18"/>
      <c r="F250" s="19"/>
      <c r="H250" s="19"/>
      <c r="J250" s="19"/>
      <c r="L250" s="19"/>
      <c r="N250" s="19"/>
      <c r="P250" s="19"/>
      <c r="R250" s="19"/>
      <c r="T250" s="19"/>
      <c r="V250" s="19"/>
      <c r="BU250" s="21"/>
      <c r="BV250" s="21"/>
      <c r="BW250" s="21"/>
    </row>
    <row r="251">
      <c r="E251" s="18"/>
      <c r="F251" s="19"/>
      <c r="H251" s="19"/>
      <c r="J251" s="19"/>
      <c r="L251" s="19"/>
      <c r="N251" s="19"/>
      <c r="P251" s="19"/>
      <c r="R251" s="19"/>
      <c r="T251" s="19"/>
      <c r="V251" s="19"/>
      <c r="BU251" s="21"/>
      <c r="BV251" s="21"/>
      <c r="BW251" s="21"/>
    </row>
    <row r="252">
      <c r="E252" s="18"/>
      <c r="F252" s="19"/>
      <c r="H252" s="19"/>
      <c r="J252" s="19"/>
      <c r="L252" s="19"/>
      <c r="N252" s="19"/>
      <c r="P252" s="19"/>
      <c r="R252" s="19"/>
      <c r="T252" s="19"/>
      <c r="V252" s="19"/>
      <c r="BU252" s="21"/>
      <c r="BV252" s="21"/>
      <c r="BW252" s="21"/>
    </row>
    <row r="253">
      <c r="E253" s="18"/>
      <c r="F253" s="19"/>
      <c r="H253" s="19"/>
      <c r="J253" s="19"/>
      <c r="L253" s="19"/>
      <c r="N253" s="19"/>
      <c r="P253" s="19"/>
      <c r="R253" s="19"/>
      <c r="T253" s="19"/>
      <c r="V253" s="19"/>
      <c r="BU253" s="21"/>
      <c r="BV253" s="21"/>
      <c r="BW253" s="21"/>
    </row>
    <row r="254">
      <c r="E254" s="18"/>
      <c r="F254" s="19"/>
      <c r="H254" s="19"/>
      <c r="J254" s="19"/>
      <c r="L254" s="19"/>
      <c r="N254" s="19"/>
      <c r="P254" s="19"/>
      <c r="R254" s="19"/>
      <c r="T254" s="19"/>
      <c r="V254" s="19"/>
      <c r="BU254" s="21"/>
      <c r="BV254" s="21"/>
      <c r="BW254" s="21"/>
    </row>
    <row r="255">
      <c r="E255" s="18"/>
      <c r="F255" s="19"/>
      <c r="H255" s="19"/>
      <c r="J255" s="19"/>
      <c r="L255" s="19"/>
      <c r="N255" s="19"/>
      <c r="P255" s="19"/>
      <c r="R255" s="19"/>
      <c r="T255" s="19"/>
      <c r="V255" s="19"/>
      <c r="BU255" s="21"/>
      <c r="BV255" s="21"/>
      <c r="BW255" s="21"/>
    </row>
    <row r="256">
      <c r="E256" s="18"/>
      <c r="F256" s="19"/>
      <c r="H256" s="19"/>
      <c r="J256" s="19"/>
      <c r="L256" s="19"/>
      <c r="N256" s="19"/>
      <c r="P256" s="19"/>
      <c r="R256" s="19"/>
      <c r="T256" s="19"/>
      <c r="V256" s="19"/>
      <c r="BU256" s="21"/>
      <c r="BV256" s="21"/>
      <c r="BW256" s="21"/>
    </row>
    <row r="257">
      <c r="E257" s="18"/>
      <c r="F257" s="19"/>
      <c r="H257" s="19"/>
      <c r="J257" s="19"/>
      <c r="L257" s="19"/>
      <c r="N257" s="19"/>
      <c r="P257" s="19"/>
      <c r="R257" s="19"/>
      <c r="T257" s="19"/>
      <c r="V257" s="19"/>
      <c r="BU257" s="21"/>
      <c r="BV257" s="21"/>
      <c r="BW257" s="21"/>
    </row>
    <row r="258">
      <c r="E258" s="18"/>
      <c r="F258" s="19"/>
      <c r="H258" s="19"/>
      <c r="J258" s="19"/>
      <c r="L258" s="19"/>
      <c r="N258" s="19"/>
      <c r="P258" s="19"/>
      <c r="R258" s="19"/>
      <c r="T258" s="19"/>
      <c r="V258" s="19"/>
      <c r="BU258" s="21"/>
      <c r="BV258" s="21"/>
      <c r="BW258" s="21"/>
    </row>
    <row r="259">
      <c r="E259" s="18"/>
      <c r="F259" s="19"/>
      <c r="H259" s="19"/>
      <c r="J259" s="19"/>
      <c r="L259" s="19"/>
      <c r="N259" s="19"/>
      <c r="P259" s="19"/>
      <c r="R259" s="19"/>
      <c r="T259" s="19"/>
      <c r="V259" s="19"/>
      <c r="BU259" s="21"/>
      <c r="BV259" s="21"/>
      <c r="BW259" s="21"/>
    </row>
    <row r="260">
      <c r="E260" s="18"/>
      <c r="F260" s="19"/>
      <c r="H260" s="19"/>
      <c r="J260" s="19"/>
      <c r="L260" s="19"/>
      <c r="N260" s="19"/>
      <c r="P260" s="19"/>
      <c r="R260" s="19"/>
      <c r="T260" s="19"/>
      <c r="V260" s="19"/>
      <c r="BU260" s="21"/>
      <c r="BV260" s="21"/>
      <c r="BW260" s="21"/>
    </row>
    <row r="261">
      <c r="E261" s="18"/>
      <c r="F261" s="19"/>
      <c r="H261" s="19"/>
      <c r="J261" s="19"/>
      <c r="L261" s="19"/>
      <c r="N261" s="19"/>
      <c r="P261" s="19"/>
      <c r="R261" s="19"/>
      <c r="T261" s="19"/>
      <c r="V261" s="19"/>
      <c r="BU261" s="21"/>
      <c r="BV261" s="21"/>
      <c r="BW261" s="21"/>
    </row>
    <row r="262">
      <c r="E262" s="18"/>
      <c r="F262" s="19"/>
      <c r="H262" s="19"/>
      <c r="J262" s="19"/>
      <c r="L262" s="19"/>
      <c r="N262" s="19"/>
      <c r="P262" s="19"/>
      <c r="R262" s="19"/>
      <c r="T262" s="19"/>
      <c r="V262" s="19"/>
      <c r="BU262" s="21"/>
      <c r="BV262" s="21"/>
      <c r="BW262" s="21"/>
    </row>
    <row r="263">
      <c r="E263" s="18"/>
      <c r="F263" s="19"/>
      <c r="H263" s="19"/>
      <c r="J263" s="19"/>
      <c r="L263" s="19"/>
      <c r="N263" s="19"/>
      <c r="P263" s="19"/>
      <c r="R263" s="19"/>
      <c r="T263" s="19"/>
      <c r="V263" s="19"/>
      <c r="BU263" s="21"/>
      <c r="BV263" s="21"/>
      <c r="BW263" s="21"/>
    </row>
    <row r="264">
      <c r="E264" s="18"/>
      <c r="F264" s="19"/>
      <c r="H264" s="19"/>
      <c r="J264" s="19"/>
      <c r="L264" s="19"/>
      <c r="N264" s="19"/>
      <c r="P264" s="19"/>
      <c r="R264" s="19"/>
      <c r="T264" s="19"/>
      <c r="V264" s="19"/>
      <c r="BU264" s="21"/>
      <c r="BV264" s="21"/>
      <c r="BW264" s="21"/>
    </row>
    <row r="265">
      <c r="E265" s="18"/>
      <c r="F265" s="19"/>
      <c r="H265" s="19"/>
      <c r="J265" s="19"/>
      <c r="L265" s="19"/>
      <c r="N265" s="19"/>
      <c r="P265" s="19"/>
      <c r="R265" s="19"/>
      <c r="T265" s="19"/>
      <c r="V265" s="19"/>
      <c r="BU265" s="21"/>
      <c r="BV265" s="21"/>
      <c r="BW265" s="21"/>
    </row>
    <row r="266">
      <c r="E266" s="18"/>
      <c r="F266" s="19"/>
      <c r="H266" s="19"/>
      <c r="J266" s="19"/>
      <c r="L266" s="19"/>
      <c r="N266" s="19"/>
      <c r="P266" s="19"/>
      <c r="R266" s="19"/>
      <c r="T266" s="19"/>
      <c r="V266" s="19"/>
      <c r="BU266" s="21"/>
      <c r="BV266" s="21"/>
      <c r="BW266" s="21"/>
    </row>
    <row r="267">
      <c r="E267" s="18"/>
      <c r="F267" s="19"/>
      <c r="H267" s="19"/>
      <c r="J267" s="19"/>
      <c r="L267" s="19"/>
      <c r="N267" s="19"/>
      <c r="P267" s="19"/>
      <c r="R267" s="19"/>
      <c r="T267" s="19"/>
      <c r="V267" s="19"/>
      <c r="BU267" s="21"/>
      <c r="BV267" s="21"/>
      <c r="BW267" s="21"/>
    </row>
    <row r="268">
      <c r="E268" s="18"/>
      <c r="F268" s="19"/>
      <c r="H268" s="19"/>
      <c r="J268" s="19"/>
      <c r="L268" s="19"/>
      <c r="N268" s="19"/>
      <c r="P268" s="19"/>
      <c r="R268" s="19"/>
      <c r="T268" s="19"/>
      <c r="V268" s="19"/>
      <c r="BU268" s="21"/>
      <c r="BV268" s="21"/>
      <c r="BW268" s="21"/>
    </row>
    <row r="269">
      <c r="E269" s="18"/>
      <c r="F269" s="19"/>
      <c r="H269" s="19"/>
      <c r="J269" s="19"/>
      <c r="L269" s="19"/>
      <c r="N269" s="19"/>
      <c r="P269" s="19"/>
      <c r="R269" s="19"/>
      <c r="T269" s="19"/>
      <c r="V269" s="19"/>
      <c r="BU269" s="21"/>
      <c r="BV269" s="21"/>
      <c r="BW269" s="21"/>
    </row>
    <row r="270">
      <c r="E270" s="18"/>
      <c r="F270" s="19"/>
      <c r="H270" s="19"/>
      <c r="J270" s="19"/>
      <c r="L270" s="19"/>
      <c r="N270" s="19"/>
      <c r="P270" s="19"/>
      <c r="R270" s="19"/>
      <c r="T270" s="19"/>
      <c r="V270" s="19"/>
      <c r="BU270" s="21"/>
      <c r="BV270" s="21"/>
      <c r="BW270" s="21"/>
    </row>
    <row r="271">
      <c r="E271" s="18"/>
      <c r="F271" s="19"/>
      <c r="H271" s="19"/>
      <c r="J271" s="19"/>
      <c r="L271" s="19"/>
      <c r="N271" s="19"/>
      <c r="P271" s="19"/>
      <c r="R271" s="19"/>
      <c r="T271" s="19"/>
      <c r="V271" s="19"/>
      <c r="BU271" s="21"/>
      <c r="BV271" s="21"/>
      <c r="BW271" s="21"/>
    </row>
    <row r="272">
      <c r="E272" s="18"/>
      <c r="F272" s="19"/>
      <c r="H272" s="19"/>
      <c r="J272" s="19"/>
      <c r="L272" s="19"/>
      <c r="N272" s="19"/>
      <c r="P272" s="19"/>
      <c r="R272" s="19"/>
      <c r="T272" s="19"/>
      <c r="V272" s="19"/>
      <c r="BU272" s="21"/>
      <c r="BV272" s="21"/>
      <c r="BW272" s="21"/>
    </row>
    <row r="273">
      <c r="E273" s="18"/>
      <c r="F273" s="19"/>
      <c r="H273" s="19"/>
      <c r="J273" s="19"/>
      <c r="L273" s="19"/>
      <c r="N273" s="19"/>
      <c r="P273" s="19"/>
      <c r="R273" s="19"/>
      <c r="T273" s="19"/>
      <c r="V273" s="19"/>
      <c r="BU273" s="21"/>
      <c r="BV273" s="21"/>
      <c r="BW273" s="21"/>
    </row>
    <row r="274">
      <c r="E274" s="18"/>
      <c r="F274" s="19"/>
      <c r="H274" s="19"/>
      <c r="J274" s="19"/>
      <c r="L274" s="19"/>
      <c r="N274" s="19"/>
      <c r="P274" s="19"/>
      <c r="R274" s="19"/>
      <c r="T274" s="19"/>
      <c r="V274" s="19"/>
      <c r="BU274" s="21"/>
      <c r="BV274" s="21"/>
      <c r="BW274" s="21"/>
    </row>
    <row r="275">
      <c r="E275" s="18"/>
      <c r="F275" s="19"/>
      <c r="H275" s="19"/>
      <c r="J275" s="19"/>
      <c r="L275" s="19"/>
      <c r="N275" s="19"/>
      <c r="P275" s="19"/>
      <c r="R275" s="19"/>
      <c r="T275" s="19"/>
      <c r="V275" s="19"/>
      <c r="BU275" s="21"/>
      <c r="BV275" s="21"/>
      <c r="BW275" s="21"/>
    </row>
    <row r="276">
      <c r="E276" s="18"/>
      <c r="F276" s="19"/>
      <c r="H276" s="19"/>
      <c r="J276" s="19"/>
      <c r="L276" s="19"/>
      <c r="N276" s="19"/>
      <c r="P276" s="19"/>
      <c r="R276" s="19"/>
      <c r="T276" s="19"/>
      <c r="V276" s="19"/>
      <c r="BU276" s="21"/>
      <c r="BV276" s="21"/>
      <c r="BW276" s="21"/>
    </row>
    <row r="277">
      <c r="E277" s="18"/>
      <c r="F277" s="19"/>
      <c r="H277" s="19"/>
      <c r="J277" s="19"/>
      <c r="L277" s="19"/>
      <c r="N277" s="19"/>
      <c r="P277" s="19"/>
      <c r="R277" s="19"/>
      <c r="T277" s="19"/>
      <c r="V277" s="19"/>
      <c r="BU277" s="21"/>
      <c r="BV277" s="21"/>
      <c r="BW277" s="21"/>
    </row>
    <row r="278">
      <c r="E278" s="18"/>
      <c r="F278" s="19"/>
      <c r="H278" s="19"/>
      <c r="J278" s="19"/>
      <c r="L278" s="19"/>
      <c r="N278" s="19"/>
      <c r="P278" s="19"/>
      <c r="R278" s="19"/>
      <c r="T278" s="19"/>
      <c r="V278" s="19"/>
      <c r="BU278" s="21"/>
      <c r="BV278" s="21"/>
      <c r="BW278" s="21"/>
    </row>
    <row r="279">
      <c r="E279" s="18"/>
      <c r="F279" s="19"/>
      <c r="H279" s="19"/>
      <c r="J279" s="19"/>
      <c r="L279" s="19"/>
      <c r="N279" s="19"/>
      <c r="P279" s="19"/>
      <c r="R279" s="19"/>
      <c r="T279" s="19"/>
      <c r="V279" s="19"/>
      <c r="BU279" s="21"/>
      <c r="BV279" s="21"/>
      <c r="BW279" s="21"/>
    </row>
    <row r="280">
      <c r="E280" s="18"/>
      <c r="F280" s="19"/>
      <c r="H280" s="19"/>
      <c r="J280" s="19"/>
      <c r="L280" s="19"/>
      <c r="N280" s="19"/>
      <c r="P280" s="19"/>
      <c r="R280" s="19"/>
      <c r="T280" s="19"/>
      <c r="V280" s="19"/>
      <c r="BU280" s="21"/>
      <c r="BV280" s="21"/>
      <c r="BW280" s="21"/>
    </row>
    <row r="281">
      <c r="E281" s="18"/>
      <c r="F281" s="19"/>
      <c r="H281" s="19"/>
      <c r="J281" s="19"/>
      <c r="L281" s="19"/>
      <c r="N281" s="19"/>
      <c r="P281" s="19"/>
      <c r="R281" s="19"/>
      <c r="T281" s="19"/>
      <c r="V281" s="19"/>
      <c r="BU281" s="21"/>
      <c r="BV281" s="21"/>
      <c r="BW281" s="21"/>
    </row>
    <row r="282">
      <c r="E282" s="18"/>
      <c r="F282" s="19"/>
      <c r="H282" s="19"/>
      <c r="J282" s="19"/>
      <c r="L282" s="19"/>
      <c r="N282" s="19"/>
      <c r="P282" s="19"/>
      <c r="R282" s="19"/>
      <c r="T282" s="19"/>
      <c r="V282" s="19"/>
      <c r="BU282" s="21"/>
      <c r="BV282" s="21"/>
      <c r="BW282" s="21"/>
    </row>
    <row r="283">
      <c r="E283" s="18"/>
      <c r="F283" s="19"/>
      <c r="H283" s="19"/>
      <c r="J283" s="19"/>
      <c r="L283" s="19"/>
      <c r="N283" s="19"/>
      <c r="P283" s="19"/>
      <c r="R283" s="19"/>
      <c r="T283" s="19"/>
      <c r="V283" s="19"/>
      <c r="BU283" s="21"/>
      <c r="BV283" s="21"/>
      <c r="BW283" s="21"/>
    </row>
    <row r="284">
      <c r="E284" s="18"/>
      <c r="F284" s="19"/>
      <c r="H284" s="19"/>
      <c r="J284" s="19"/>
      <c r="L284" s="19"/>
      <c r="N284" s="19"/>
      <c r="P284" s="19"/>
      <c r="R284" s="19"/>
      <c r="T284" s="19"/>
      <c r="V284" s="19"/>
      <c r="BU284" s="21"/>
      <c r="BV284" s="21"/>
      <c r="BW284" s="21"/>
    </row>
    <row r="285">
      <c r="E285" s="18"/>
      <c r="F285" s="19"/>
      <c r="H285" s="19"/>
      <c r="J285" s="19"/>
      <c r="L285" s="19"/>
      <c r="N285" s="19"/>
      <c r="P285" s="19"/>
      <c r="R285" s="19"/>
      <c r="T285" s="19"/>
      <c r="V285" s="19"/>
      <c r="BU285" s="21"/>
      <c r="BV285" s="21"/>
      <c r="BW285" s="21"/>
    </row>
    <row r="286">
      <c r="E286" s="18"/>
      <c r="F286" s="19"/>
      <c r="H286" s="19"/>
      <c r="J286" s="19"/>
      <c r="L286" s="19"/>
      <c r="N286" s="19"/>
      <c r="P286" s="19"/>
      <c r="R286" s="19"/>
      <c r="T286" s="19"/>
      <c r="V286" s="19"/>
      <c r="BU286" s="21"/>
      <c r="BV286" s="21"/>
      <c r="BW286" s="21"/>
    </row>
    <row r="287">
      <c r="E287" s="18"/>
      <c r="F287" s="19"/>
      <c r="H287" s="19"/>
      <c r="J287" s="19"/>
      <c r="L287" s="19"/>
      <c r="N287" s="19"/>
      <c r="P287" s="19"/>
      <c r="R287" s="19"/>
      <c r="T287" s="19"/>
      <c r="V287" s="19"/>
      <c r="BU287" s="21"/>
      <c r="BV287" s="21"/>
      <c r="BW287" s="21"/>
    </row>
    <row r="288">
      <c r="E288" s="18"/>
      <c r="F288" s="19"/>
      <c r="H288" s="19"/>
      <c r="J288" s="19"/>
      <c r="L288" s="19"/>
      <c r="N288" s="19"/>
      <c r="P288" s="19"/>
      <c r="R288" s="19"/>
      <c r="T288" s="19"/>
      <c r="V288" s="19"/>
      <c r="BU288" s="21"/>
      <c r="BV288" s="21"/>
      <c r="BW288" s="21"/>
    </row>
    <row r="289">
      <c r="E289" s="18"/>
      <c r="F289" s="19"/>
      <c r="H289" s="19"/>
      <c r="J289" s="19"/>
      <c r="L289" s="19"/>
      <c r="N289" s="19"/>
      <c r="P289" s="19"/>
      <c r="R289" s="19"/>
      <c r="T289" s="19"/>
      <c r="V289" s="19"/>
      <c r="BU289" s="21"/>
      <c r="BV289" s="21"/>
      <c r="BW289" s="21"/>
    </row>
    <row r="290">
      <c r="E290" s="18"/>
      <c r="F290" s="19"/>
      <c r="H290" s="19"/>
      <c r="J290" s="19"/>
      <c r="L290" s="19"/>
      <c r="N290" s="19"/>
      <c r="P290" s="19"/>
      <c r="R290" s="19"/>
      <c r="T290" s="19"/>
      <c r="V290" s="19"/>
      <c r="BU290" s="21"/>
      <c r="BV290" s="21"/>
      <c r="BW290" s="21"/>
    </row>
    <row r="291">
      <c r="E291" s="18"/>
      <c r="F291" s="19"/>
      <c r="H291" s="19"/>
      <c r="J291" s="19"/>
      <c r="L291" s="19"/>
      <c r="N291" s="19"/>
      <c r="P291" s="19"/>
      <c r="R291" s="19"/>
      <c r="T291" s="19"/>
      <c r="V291" s="19"/>
      <c r="BU291" s="21"/>
      <c r="BV291" s="21"/>
      <c r="BW291" s="21"/>
    </row>
    <row r="292">
      <c r="E292" s="18"/>
      <c r="F292" s="19"/>
      <c r="H292" s="19"/>
      <c r="J292" s="19"/>
      <c r="L292" s="19"/>
      <c r="N292" s="19"/>
      <c r="P292" s="19"/>
      <c r="R292" s="19"/>
      <c r="T292" s="19"/>
      <c r="V292" s="19"/>
      <c r="BU292" s="21"/>
      <c r="BV292" s="21"/>
      <c r="BW292" s="21"/>
    </row>
    <row r="293">
      <c r="E293" s="18"/>
      <c r="F293" s="19"/>
      <c r="H293" s="19"/>
      <c r="J293" s="19"/>
      <c r="L293" s="19"/>
      <c r="N293" s="19"/>
      <c r="P293" s="19"/>
      <c r="R293" s="19"/>
      <c r="T293" s="19"/>
      <c r="V293" s="19"/>
      <c r="BU293" s="21"/>
      <c r="BV293" s="21"/>
      <c r="BW293" s="21"/>
    </row>
    <row r="294">
      <c r="E294" s="18"/>
      <c r="F294" s="19"/>
      <c r="H294" s="19"/>
      <c r="J294" s="19"/>
      <c r="L294" s="19"/>
      <c r="N294" s="19"/>
      <c r="P294" s="19"/>
      <c r="R294" s="19"/>
      <c r="T294" s="19"/>
      <c r="V294" s="19"/>
      <c r="BU294" s="21"/>
      <c r="BV294" s="21"/>
      <c r="BW294" s="21"/>
    </row>
    <row r="295">
      <c r="E295" s="18"/>
      <c r="F295" s="19"/>
      <c r="H295" s="19"/>
      <c r="J295" s="19"/>
      <c r="L295" s="19"/>
      <c r="N295" s="19"/>
      <c r="P295" s="19"/>
      <c r="R295" s="19"/>
      <c r="T295" s="19"/>
      <c r="V295" s="19"/>
      <c r="BU295" s="21"/>
      <c r="BV295" s="21"/>
      <c r="BW295" s="21"/>
    </row>
    <row r="296">
      <c r="E296" s="18"/>
      <c r="F296" s="19"/>
      <c r="H296" s="19"/>
      <c r="J296" s="19"/>
      <c r="L296" s="19"/>
      <c r="N296" s="19"/>
      <c r="P296" s="19"/>
      <c r="R296" s="19"/>
      <c r="T296" s="19"/>
      <c r="V296" s="19"/>
      <c r="BU296" s="21"/>
      <c r="BV296" s="21"/>
      <c r="BW296" s="21"/>
    </row>
    <row r="297">
      <c r="E297" s="18"/>
      <c r="F297" s="19"/>
      <c r="H297" s="19"/>
      <c r="J297" s="19"/>
      <c r="L297" s="19"/>
      <c r="N297" s="19"/>
      <c r="P297" s="19"/>
      <c r="R297" s="19"/>
      <c r="T297" s="19"/>
      <c r="V297" s="19"/>
      <c r="BU297" s="21"/>
      <c r="BV297" s="21"/>
      <c r="BW297" s="21"/>
    </row>
    <row r="298">
      <c r="E298" s="18"/>
      <c r="F298" s="19"/>
      <c r="H298" s="19"/>
      <c r="J298" s="19"/>
      <c r="L298" s="19"/>
      <c r="N298" s="19"/>
      <c r="P298" s="19"/>
      <c r="R298" s="19"/>
      <c r="T298" s="19"/>
      <c r="V298" s="19"/>
      <c r="BU298" s="21"/>
      <c r="BV298" s="21"/>
      <c r="BW298" s="21"/>
    </row>
    <row r="299">
      <c r="E299" s="18"/>
      <c r="F299" s="19"/>
      <c r="H299" s="19"/>
      <c r="J299" s="19"/>
      <c r="L299" s="19"/>
      <c r="N299" s="19"/>
      <c r="P299" s="19"/>
      <c r="R299" s="19"/>
      <c r="T299" s="19"/>
      <c r="V299" s="19"/>
      <c r="BU299" s="21"/>
      <c r="BV299" s="21"/>
      <c r="BW299" s="21"/>
    </row>
    <row r="300">
      <c r="E300" s="18"/>
      <c r="F300" s="19"/>
      <c r="H300" s="19"/>
      <c r="J300" s="19"/>
      <c r="L300" s="19"/>
      <c r="N300" s="19"/>
      <c r="P300" s="19"/>
      <c r="R300" s="19"/>
      <c r="T300" s="19"/>
      <c r="V300" s="19"/>
      <c r="BU300" s="21"/>
      <c r="BV300" s="21"/>
      <c r="BW300" s="21"/>
    </row>
    <row r="301">
      <c r="E301" s="18"/>
      <c r="F301" s="19"/>
      <c r="H301" s="19"/>
      <c r="J301" s="19"/>
      <c r="L301" s="19"/>
      <c r="N301" s="19"/>
      <c r="P301" s="19"/>
      <c r="R301" s="19"/>
      <c r="T301" s="19"/>
      <c r="V301" s="19"/>
      <c r="BU301" s="21"/>
      <c r="BV301" s="21"/>
      <c r="BW301" s="21"/>
    </row>
    <row r="302">
      <c r="E302" s="18"/>
      <c r="F302" s="19"/>
      <c r="H302" s="19"/>
      <c r="J302" s="19"/>
      <c r="L302" s="19"/>
      <c r="N302" s="19"/>
      <c r="P302" s="19"/>
      <c r="R302" s="19"/>
      <c r="T302" s="19"/>
      <c r="V302" s="19"/>
      <c r="BU302" s="21"/>
      <c r="BV302" s="21"/>
      <c r="BW302" s="21"/>
    </row>
    <row r="303">
      <c r="E303" s="18"/>
      <c r="F303" s="19"/>
      <c r="H303" s="19"/>
      <c r="J303" s="19"/>
      <c r="L303" s="19"/>
      <c r="N303" s="19"/>
      <c r="P303" s="19"/>
      <c r="R303" s="19"/>
      <c r="T303" s="19"/>
      <c r="V303" s="19"/>
      <c r="BU303" s="21"/>
      <c r="BV303" s="21"/>
      <c r="BW303" s="21"/>
    </row>
    <row r="304">
      <c r="E304" s="18"/>
      <c r="F304" s="19"/>
      <c r="H304" s="19"/>
      <c r="J304" s="19"/>
      <c r="L304" s="19"/>
      <c r="N304" s="19"/>
      <c r="P304" s="19"/>
      <c r="R304" s="19"/>
      <c r="T304" s="19"/>
      <c r="V304" s="19"/>
      <c r="BU304" s="21"/>
      <c r="BV304" s="21"/>
      <c r="BW304" s="21"/>
    </row>
    <row r="305">
      <c r="E305" s="18"/>
      <c r="F305" s="19"/>
      <c r="H305" s="19"/>
      <c r="J305" s="19"/>
      <c r="L305" s="19"/>
      <c r="N305" s="19"/>
      <c r="P305" s="19"/>
      <c r="R305" s="19"/>
      <c r="T305" s="19"/>
      <c r="V305" s="19"/>
      <c r="BU305" s="21"/>
      <c r="BV305" s="21"/>
      <c r="BW305" s="21"/>
    </row>
    <row r="306">
      <c r="E306" s="18"/>
      <c r="F306" s="19"/>
      <c r="H306" s="19"/>
      <c r="J306" s="19"/>
      <c r="L306" s="19"/>
      <c r="N306" s="19"/>
      <c r="P306" s="19"/>
      <c r="R306" s="19"/>
      <c r="T306" s="19"/>
      <c r="V306" s="19"/>
      <c r="BU306" s="21"/>
      <c r="BV306" s="21"/>
      <c r="BW306" s="21"/>
    </row>
    <row r="307">
      <c r="E307" s="18"/>
      <c r="F307" s="19"/>
      <c r="H307" s="19"/>
      <c r="J307" s="19"/>
      <c r="L307" s="19"/>
      <c r="N307" s="19"/>
      <c r="P307" s="19"/>
      <c r="R307" s="19"/>
      <c r="T307" s="19"/>
      <c r="V307" s="19"/>
      <c r="BU307" s="21"/>
      <c r="BV307" s="21"/>
      <c r="BW307" s="21"/>
    </row>
    <row r="308">
      <c r="E308" s="18"/>
      <c r="F308" s="19"/>
      <c r="H308" s="19"/>
      <c r="J308" s="19"/>
      <c r="L308" s="19"/>
      <c r="N308" s="19"/>
      <c r="P308" s="19"/>
      <c r="R308" s="19"/>
      <c r="T308" s="19"/>
      <c r="V308" s="19"/>
      <c r="BU308" s="21"/>
      <c r="BV308" s="21"/>
      <c r="BW308" s="21"/>
    </row>
    <row r="309">
      <c r="E309" s="18"/>
      <c r="F309" s="19"/>
      <c r="H309" s="19"/>
      <c r="J309" s="19"/>
      <c r="L309" s="19"/>
      <c r="N309" s="19"/>
      <c r="P309" s="19"/>
      <c r="R309" s="19"/>
      <c r="T309" s="19"/>
      <c r="V309" s="19"/>
      <c r="BU309" s="21"/>
      <c r="BV309" s="21"/>
      <c r="BW309" s="21"/>
    </row>
    <row r="310">
      <c r="E310" s="18"/>
      <c r="F310" s="19"/>
      <c r="H310" s="19"/>
      <c r="J310" s="19"/>
      <c r="L310" s="19"/>
      <c r="N310" s="19"/>
      <c r="P310" s="19"/>
      <c r="R310" s="19"/>
      <c r="T310" s="19"/>
      <c r="V310" s="19"/>
      <c r="BU310" s="21"/>
      <c r="BV310" s="21"/>
      <c r="BW310" s="21"/>
    </row>
    <row r="311">
      <c r="E311" s="18"/>
      <c r="F311" s="19"/>
      <c r="H311" s="19"/>
      <c r="J311" s="19"/>
      <c r="L311" s="19"/>
      <c r="N311" s="19"/>
      <c r="P311" s="19"/>
      <c r="R311" s="19"/>
      <c r="T311" s="19"/>
      <c r="V311" s="19"/>
      <c r="BU311" s="21"/>
      <c r="BV311" s="21"/>
      <c r="BW311" s="21"/>
    </row>
    <row r="312">
      <c r="E312" s="18"/>
      <c r="F312" s="19"/>
      <c r="H312" s="19"/>
      <c r="J312" s="19"/>
      <c r="L312" s="19"/>
      <c r="N312" s="19"/>
      <c r="P312" s="19"/>
      <c r="R312" s="19"/>
      <c r="T312" s="19"/>
      <c r="V312" s="19"/>
      <c r="BU312" s="21"/>
      <c r="BV312" s="21"/>
      <c r="BW312" s="21"/>
    </row>
    <row r="313">
      <c r="E313" s="18"/>
      <c r="F313" s="19"/>
      <c r="H313" s="19"/>
      <c r="J313" s="19"/>
      <c r="L313" s="19"/>
      <c r="N313" s="19"/>
      <c r="P313" s="19"/>
      <c r="R313" s="19"/>
      <c r="T313" s="19"/>
      <c r="V313" s="19"/>
      <c r="BU313" s="21"/>
      <c r="BV313" s="21"/>
      <c r="BW313" s="21"/>
    </row>
    <row r="314">
      <c r="E314" s="18"/>
      <c r="F314" s="19"/>
      <c r="H314" s="19"/>
      <c r="J314" s="19"/>
      <c r="L314" s="19"/>
      <c r="N314" s="19"/>
      <c r="P314" s="19"/>
      <c r="R314" s="19"/>
      <c r="T314" s="19"/>
      <c r="V314" s="19"/>
      <c r="BU314" s="21"/>
      <c r="BV314" s="21"/>
      <c r="BW314" s="21"/>
    </row>
    <row r="315">
      <c r="E315" s="18"/>
      <c r="F315" s="19"/>
      <c r="H315" s="19"/>
      <c r="J315" s="19"/>
      <c r="L315" s="19"/>
      <c r="N315" s="19"/>
      <c r="P315" s="19"/>
      <c r="R315" s="19"/>
      <c r="T315" s="19"/>
      <c r="V315" s="19"/>
      <c r="BU315" s="21"/>
      <c r="BV315" s="21"/>
      <c r="BW315" s="21"/>
    </row>
    <row r="316">
      <c r="E316" s="18"/>
      <c r="F316" s="19"/>
      <c r="H316" s="19"/>
      <c r="J316" s="19"/>
      <c r="L316" s="19"/>
      <c r="N316" s="19"/>
      <c r="P316" s="19"/>
      <c r="R316" s="19"/>
      <c r="T316" s="19"/>
      <c r="V316" s="19"/>
      <c r="BU316" s="21"/>
      <c r="BV316" s="21"/>
      <c r="BW316" s="21"/>
    </row>
    <row r="317">
      <c r="E317" s="18"/>
      <c r="F317" s="19"/>
      <c r="H317" s="19"/>
      <c r="J317" s="19"/>
      <c r="L317" s="19"/>
      <c r="N317" s="19"/>
      <c r="P317" s="19"/>
      <c r="R317" s="19"/>
      <c r="T317" s="19"/>
      <c r="V317" s="19"/>
      <c r="BU317" s="21"/>
      <c r="BV317" s="21"/>
      <c r="BW317" s="21"/>
    </row>
    <row r="318">
      <c r="E318" s="18"/>
      <c r="F318" s="19"/>
      <c r="H318" s="19"/>
      <c r="J318" s="19"/>
      <c r="L318" s="19"/>
      <c r="N318" s="19"/>
      <c r="P318" s="19"/>
      <c r="R318" s="19"/>
      <c r="T318" s="19"/>
      <c r="V318" s="19"/>
      <c r="BU318" s="21"/>
      <c r="BV318" s="21"/>
      <c r="BW318" s="21"/>
    </row>
    <row r="319">
      <c r="E319" s="18"/>
      <c r="F319" s="19"/>
      <c r="H319" s="19"/>
      <c r="J319" s="19"/>
      <c r="L319" s="19"/>
      <c r="N319" s="19"/>
      <c r="P319" s="19"/>
      <c r="R319" s="19"/>
      <c r="T319" s="19"/>
      <c r="V319" s="19"/>
      <c r="BU319" s="21"/>
      <c r="BV319" s="21"/>
      <c r="BW319" s="21"/>
    </row>
    <row r="320">
      <c r="E320" s="18"/>
      <c r="F320" s="19"/>
      <c r="H320" s="19"/>
      <c r="J320" s="19"/>
      <c r="L320" s="19"/>
      <c r="N320" s="19"/>
      <c r="P320" s="19"/>
      <c r="R320" s="19"/>
      <c r="T320" s="19"/>
      <c r="V320" s="19"/>
      <c r="BU320" s="21"/>
      <c r="BV320" s="21"/>
      <c r="BW320" s="21"/>
    </row>
    <row r="321">
      <c r="E321" s="18"/>
      <c r="F321" s="19"/>
      <c r="H321" s="19"/>
      <c r="J321" s="19"/>
      <c r="L321" s="19"/>
      <c r="N321" s="19"/>
      <c r="P321" s="19"/>
      <c r="R321" s="19"/>
      <c r="T321" s="19"/>
      <c r="V321" s="19"/>
      <c r="BU321" s="21"/>
      <c r="BV321" s="21"/>
      <c r="BW321" s="21"/>
    </row>
    <row r="322">
      <c r="E322" s="18"/>
      <c r="F322" s="19"/>
      <c r="H322" s="19"/>
      <c r="J322" s="19"/>
      <c r="L322" s="19"/>
      <c r="N322" s="19"/>
      <c r="P322" s="19"/>
      <c r="R322" s="19"/>
      <c r="T322" s="19"/>
      <c r="V322" s="19"/>
      <c r="BU322" s="21"/>
      <c r="BV322" s="21"/>
      <c r="BW322" s="21"/>
    </row>
    <row r="323">
      <c r="E323" s="18"/>
      <c r="F323" s="19"/>
      <c r="H323" s="19"/>
      <c r="J323" s="19"/>
      <c r="L323" s="19"/>
      <c r="N323" s="19"/>
      <c r="P323" s="19"/>
      <c r="R323" s="19"/>
      <c r="T323" s="19"/>
      <c r="V323" s="19"/>
      <c r="BU323" s="21"/>
      <c r="BV323" s="21"/>
      <c r="BW323" s="21"/>
    </row>
    <row r="324">
      <c r="E324" s="18"/>
      <c r="F324" s="19"/>
      <c r="H324" s="19"/>
      <c r="J324" s="19"/>
      <c r="L324" s="19"/>
      <c r="N324" s="19"/>
      <c r="P324" s="19"/>
      <c r="R324" s="19"/>
      <c r="T324" s="19"/>
      <c r="V324" s="19"/>
      <c r="BU324" s="21"/>
      <c r="BV324" s="21"/>
      <c r="BW324" s="21"/>
    </row>
    <row r="325">
      <c r="E325" s="18"/>
      <c r="F325" s="19"/>
      <c r="H325" s="19"/>
      <c r="J325" s="19"/>
      <c r="L325" s="19"/>
      <c r="N325" s="19"/>
      <c r="P325" s="19"/>
      <c r="R325" s="19"/>
      <c r="T325" s="19"/>
      <c r="V325" s="19"/>
      <c r="BU325" s="21"/>
      <c r="BV325" s="21"/>
      <c r="BW325" s="21"/>
    </row>
    <row r="326">
      <c r="E326" s="18"/>
      <c r="F326" s="19"/>
      <c r="H326" s="19"/>
      <c r="J326" s="19"/>
      <c r="L326" s="19"/>
      <c r="N326" s="19"/>
      <c r="P326" s="19"/>
      <c r="R326" s="19"/>
      <c r="T326" s="19"/>
      <c r="V326" s="19"/>
      <c r="BU326" s="21"/>
      <c r="BV326" s="21"/>
      <c r="BW326" s="21"/>
    </row>
    <row r="327">
      <c r="E327" s="18"/>
      <c r="F327" s="19"/>
      <c r="H327" s="19"/>
      <c r="J327" s="19"/>
      <c r="L327" s="19"/>
      <c r="N327" s="19"/>
      <c r="P327" s="19"/>
      <c r="R327" s="19"/>
      <c r="T327" s="19"/>
      <c r="V327" s="19"/>
      <c r="BU327" s="21"/>
      <c r="BV327" s="21"/>
      <c r="BW327" s="21"/>
    </row>
    <row r="328">
      <c r="E328" s="18"/>
      <c r="F328" s="19"/>
      <c r="H328" s="19"/>
      <c r="J328" s="19"/>
      <c r="L328" s="19"/>
      <c r="N328" s="19"/>
      <c r="P328" s="19"/>
      <c r="R328" s="19"/>
      <c r="T328" s="19"/>
      <c r="V328" s="19"/>
      <c r="BU328" s="21"/>
      <c r="BV328" s="21"/>
      <c r="BW328" s="21"/>
    </row>
    <row r="329">
      <c r="E329" s="18"/>
      <c r="F329" s="19"/>
      <c r="H329" s="19"/>
      <c r="J329" s="19"/>
      <c r="L329" s="19"/>
      <c r="N329" s="19"/>
      <c r="P329" s="19"/>
      <c r="R329" s="19"/>
      <c r="T329" s="19"/>
      <c r="V329" s="19"/>
      <c r="BU329" s="21"/>
      <c r="BV329" s="21"/>
      <c r="BW329" s="21"/>
    </row>
    <row r="330">
      <c r="E330" s="18"/>
      <c r="F330" s="19"/>
      <c r="H330" s="19"/>
      <c r="J330" s="19"/>
      <c r="L330" s="19"/>
      <c r="N330" s="19"/>
      <c r="P330" s="19"/>
      <c r="R330" s="19"/>
      <c r="T330" s="19"/>
      <c r="V330" s="19"/>
      <c r="BU330" s="21"/>
      <c r="BV330" s="21"/>
      <c r="BW330" s="21"/>
    </row>
    <row r="331">
      <c r="E331" s="18"/>
      <c r="F331" s="19"/>
      <c r="H331" s="19"/>
      <c r="J331" s="19"/>
      <c r="L331" s="19"/>
      <c r="N331" s="19"/>
      <c r="P331" s="19"/>
      <c r="R331" s="19"/>
      <c r="T331" s="19"/>
      <c r="V331" s="19"/>
      <c r="BU331" s="21"/>
      <c r="BV331" s="21"/>
      <c r="BW331" s="21"/>
    </row>
    <row r="332">
      <c r="E332" s="18"/>
      <c r="F332" s="19"/>
      <c r="H332" s="19"/>
      <c r="J332" s="19"/>
      <c r="L332" s="19"/>
      <c r="N332" s="19"/>
      <c r="P332" s="19"/>
      <c r="R332" s="19"/>
      <c r="T332" s="19"/>
      <c r="V332" s="19"/>
      <c r="BU332" s="21"/>
      <c r="BV332" s="21"/>
      <c r="BW332" s="21"/>
    </row>
    <row r="333">
      <c r="E333" s="18"/>
      <c r="F333" s="19"/>
      <c r="H333" s="19"/>
      <c r="J333" s="19"/>
      <c r="L333" s="19"/>
      <c r="N333" s="19"/>
      <c r="P333" s="19"/>
      <c r="R333" s="19"/>
      <c r="T333" s="19"/>
      <c r="V333" s="19"/>
      <c r="BU333" s="21"/>
      <c r="BV333" s="21"/>
      <c r="BW333" s="21"/>
    </row>
    <row r="334">
      <c r="E334" s="18"/>
      <c r="F334" s="19"/>
      <c r="H334" s="19"/>
      <c r="J334" s="19"/>
      <c r="L334" s="19"/>
      <c r="N334" s="19"/>
      <c r="P334" s="19"/>
      <c r="R334" s="19"/>
      <c r="T334" s="19"/>
      <c r="V334" s="19"/>
      <c r="BU334" s="21"/>
      <c r="BV334" s="21"/>
      <c r="BW334" s="21"/>
    </row>
    <row r="335">
      <c r="E335" s="18"/>
      <c r="F335" s="19"/>
      <c r="H335" s="19"/>
      <c r="J335" s="19"/>
      <c r="L335" s="19"/>
      <c r="N335" s="19"/>
      <c r="P335" s="19"/>
      <c r="R335" s="19"/>
      <c r="T335" s="19"/>
      <c r="V335" s="19"/>
      <c r="BU335" s="21"/>
      <c r="BV335" s="21"/>
      <c r="BW335" s="21"/>
    </row>
    <row r="336">
      <c r="E336" s="18"/>
      <c r="F336" s="19"/>
      <c r="H336" s="19"/>
      <c r="J336" s="19"/>
      <c r="L336" s="19"/>
      <c r="N336" s="19"/>
      <c r="P336" s="19"/>
      <c r="R336" s="19"/>
      <c r="T336" s="19"/>
      <c r="V336" s="19"/>
      <c r="BU336" s="21"/>
      <c r="BV336" s="21"/>
      <c r="BW336" s="21"/>
    </row>
    <row r="337">
      <c r="E337" s="18"/>
      <c r="F337" s="19"/>
      <c r="H337" s="19"/>
      <c r="J337" s="19"/>
      <c r="L337" s="19"/>
      <c r="N337" s="19"/>
      <c r="P337" s="19"/>
      <c r="R337" s="19"/>
      <c r="T337" s="19"/>
      <c r="V337" s="19"/>
      <c r="BU337" s="21"/>
      <c r="BV337" s="21"/>
      <c r="BW337" s="21"/>
    </row>
    <row r="338">
      <c r="E338" s="18"/>
      <c r="F338" s="19"/>
      <c r="H338" s="19"/>
      <c r="J338" s="19"/>
      <c r="L338" s="19"/>
      <c r="N338" s="19"/>
      <c r="P338" s="19"/>
      <c r="R338" s="19"/>
      <c r="T338" s="19"/>
      <c r="V338" s="19"/>
      <c r="BU338" s="21"/>
      <c r="BV338" s="21"/>
      <c r="BW338" s="21"/>
    </row>
    <row r="339">
      <c r="E339" s="18"/>
      <c r="F339" s="19"/>
      <c r="H339" s="19"/>
      <c r="J339" s="19"/>
      <c r="L339" s="19"/>
      <c r="N339" s="19"/>
      <c r="P339" s="19"/>
      <c r="R339" s="19"/>
      <c r="T339" s="19"/>
      <c r="V339" s="19"/>
      <c r="BU339" s="21"/>
      <c r="BV339" s="21"/>
      <c r="BW339" s="21"/>
    </row>
    <row r="340">
      <c r="E340" s="18"/>
      <c r="F340" s="19"/>
      <c r="H340" s="19"/>
      <c r="J340" s="19"/>
      <c r="L340" s="19"/>
      <c r="N340" s="19"/>
      <c r="P340" s="19"/>
      <c r="R340" s="19"/>
      <c r="T340" s="19"/>
      <c r="V340" s="19"/>
      <c r="BU340" s="21"/>
      <c r="BV340" s="21"/>
      <c r="BW340" s="21"/>
    </row>
    <row r="341">
      <c r="E341" s="18"/>
      <c r="F341" s="19"/>
      <c r="H341" s="19"/>
      <c r="J341" s="19"/>
      <c r="L341" s="19"/>
      <c r="N341" s="19"/>
      <c r="P341" s="19"/>
      <c r="R341" s="19"/>
      <c r="T341" s="19"/>
      <c r="V341" s="19"/>
      <c r="BU341" s="21"/>
      <c r="BV341" s="21"/>
      <c r="BW341" s="21"/>
    </row>
    <row r="342">
      <c r="E342" s="18"/>
      <c r="F342" s="19"/>
      <c r="H342" s="19"/>
      <c r="J342" s="19"/>
      <c r="L342" s="19"/>
      <c r="N342" s="19"/>
      <c r="P342" s="19"/>
      <c r="R342" s="19"/>
      <c r="T342" s="19"/>
      <c r="V342" s="19"/>
      <c r="BU342" s="21"/>
      <c r="BV342" s="21"/>
      <c r="BW342" s="21"/>
    </row>
    <row r="343">
      <c r="E343" s="18"/>
      <c r="F343" s="19"/>
      <c r="H343" s="19"/>
      <c r="J343" s="19"/>
      <c r="L343" s="19"/>
      <c r="N343" s="19"/>
      <c r="P343" s="19"/>
      <c r="R343" s="19"/>
      <c r="T343" s="19"/>
      <c r="V343" s="19"/>
      <c r="BU343" s="21"/>
      <c r="BV343" s="21"/>
      <c r="BW343" s="21"/>
    </row>
    <row r="344">
      <c r="E344" s="18"/>
      <c r="F344" s="19"/>
      <c r="H344" s="19"/>
      <c r="J344" s="19"/>
      <c r="L344" s="19"/>
      <c r="N344" s="19"/>
      <c r="P344" s="19"/>
      <c r="R344" s="19"/>
      <c r="T344" s="19"/>
      <c r="V344" s="19"/>
      <c r="BU344" s="21"/>
      <c r="BV344" s="21"/>
      <c r="BW344" s="21"/>
    </row>
    <row r="345">
      <c r="E345" s="18"/>
      <c r="F345" s="19"/>
      <c r="H345" s="19"/>
      <c r="J345" s="19"/>
      <c r="L345" s="19"/>
      <c r="N345" s="19"/>
      <c r="P345" s="19"/>
      <c r="R345" s="19"/>
      <c r="T345" s="19"/>
      <c r="V345" s="19"/>
      <c r="BU345" s="21"/>
      <c r="BV345" s="21"/>
      <c r="BW345" s="21"/>
    </row>
    <row r="346">
      <c r="E346" s="18"/>
      <c r="F346" s="19"/>
      <c r="H346" s="19"/>
      <c r="J346" s="19"/>
      <c r="L346" s="19"/>
      <c r="N346" s="19"/>
      <c r="P346" s="19"/>
      <c r="R346" s="19"/>
      <c r="T346" s="19"/>
      <c r="V346" s="19"/>
      <c r="BU346" s="21"/>
      <c r="BV346" s="21"/>
      <c r="BW346" s="21"/>
    </row>
    <row r="347">
      <c r="E347" s="18"/>
      <c r="F347" s="19"/>
      <c r="H347" s="19"/>
      <c r="J347" s="19"/>
      <c r="L347" s="19"/>
      <c r="N347" s="19"/>
      <c r="P347" s="19"/>
      <c r="R347" s="19"/>
      <c r="T347" s="19"/>
      <c r="V347" s="19"/>
      <c r="BU347" s="21"/>
      <c r="BV347" s="21"/>
      <c r="BW347" s="21"/>
    </row>
    <row r="348">
      <c r="E348" s="18"/>
      <c r="F348" s="19"/>
      <c r="H348" s="19"/>
      <c r="J348" s="19"/>
      <c r="L348" s="19"/>
      <c r="N348" s="19"/>
      <c r="P348" s="19"/>
      <c r="R348" s="19"/>
      <c r="T348" s="19"/>
      <c r="V348" s="19"/>
      <c r="BU348" s="21"/>
      <c r="BV348" s="21"/>
      <c r="BW348" s="21"/>
    </row>
    <row r="349">
      <c r="E349" s="18"/>
      <c r="F349" s="19"/>
      <c r="H349" s="19"/>
      <c r="J349" s="19"/>
      <c r="L349" s="19"/>
      <c r="N349" s="19"/>
      <c r="P349" s="19"/>
      <c r="R349" s="19"/>
      <c r="T349" s="19"/>
      <c r="V349" s="19"/>
      <c r="BU349" s="21"/>
      <c r="BV349" s="21"/>
      <c r="BW349" s="21"/>
    </row>
    <row r="350">
      <c r="E350" s="18"/>
      <c r="F350" s="19"/>
      <c r="H350" s="19"/>
      <c r="J350" s="19"/>
      <c r="L350" s="19"/>
      <c r="N350" s="19"/>
      <c r="P350" s="19"/>
      <c r="R350" s="19"/>
      <c r="T350" s="19"/>
      <c r="V350" s="19"/>
      <c r="BU350" s="21"/>
      <c r="BV350" s="21"/>
      <c r="BW350" s="21"/>
    </row>
    <row r="351">
      <c r="E351" s="18"/>
      <c r="F351" s="19"/>
      <c r="H351" s="19"/>
      <c r="J351" s="19"/>
      <c r="L351" s="19"/>
      <c r="N351" s="19"/>
      <c r="P351" s="19"/>
      <c r="R351" s="19"/>
      <c r="T351" s="19"/>
      <c r="V351" s="19"/>
      <c r="BU351" s="21"/>
      <c r="BV351" s="21"/>
      <c r="BW351" s="21"/>
    </row>
    <row r="352">
      <c r="E352" s="18"/>
      <c r="F352" s="19"/>
      <c r="H352" s="19"/>
      <c r="J352" s="19"/>
      <c r="L352" s="19"/>
      <c r="N352" s="19"/>
      <c r="P352" s="19"/>
      <c r="R352" s="19"/>
      <c r="T352" s="19"/>
      <c r="V352" s="19"/>
      <c r="BU352" s="21"/>
      <c r="BV352" s="21"/>
      <c r="BW352" s="21"/>
    </row>
    <row r="353">
      <c r="E353" s="18"/>
      <c r="F353" s="19"/>
      <c r="H353" s="19"/>
      <c r="J353" s="19"/>
      <c r="L353" s="19"/>
      <c r="N353" s="19"/>
      <c r="P353" s="19"/>
      <c r="R353" s="19"/>
      <c r="T353" s="19"/>
      <c r="V353" s="19"/>
      <c r="BU353" s="21"/>
      <c r="BV353" s="21"/>
      <c r="BW353" s="21"/>
    </row>
    <row r="354">
      <c r="E354" s="18"/>
      <c r="F354" s="19"/>
      <c r="H354" s="19"/>
      <c r="J354" s="19"/>
      <c r="L354" s="19"/>
      <c r="N354" s="19"/>
      <c r="P354" s="19"/>
      <c r="R354" s="19"/>
      <c r="T354" s="19"/>
      <c r="V354" s="19"/>
      <c r="BU354" s="21"/>
      <c r="BV354" s="21"/>
      <c r="BW354" s="21"/>
    </row>
    <row r="355">
      <c r="E355" s="18"/>
      <c r="F355" s="19"/>
      <c r="H355" s="19"/>
      <c r="J355" s="19"/>
      <c r="L355" s="19"/>
      <c r="N355" s="19"/>
      <c r="P355" s="19"/>
      <c r="R355" s="19"/>
      <c r="T355" s="19"/>
      <c r="V355" s="19"/>
      <c r="BU355" s="21"/>
      <c r="BV355" s="21"/>
      <c r="BW355" s="21"/>
    </row>
    <row r="356">
      <c r="E356" s="18"/>
      <c r="F356" s="19"/>
      <c r="H356" s="19"/>
      <c r="J356" s="19"/>
      <c r="L356" s="19"/>
      <c r="N356" s="19"/>
      <c r="P356" s="19"/>
      <c r="R356" s="19"/>
      <c r="T356" s="19"/>
      <c r="V356" s="19"/>
      <c r="BU356" s="21"/>
      <c r="BV356" s="21"/>
      <c r="BW356" s="21"/>
    </row>
    <row r="357">
      <c r="E357" s="18"/>
      <c r="F357" s="19"/>
      <c r="H357" s="19"/>
      <c r="J357" s="19"/>
      <c r="L357" s="19"/>
      <c r="N357" s="19"/>
      <c r="P357" s="19"/>
      <c r="R357" s="19"/>
      <c r="T357" s="19"/>
      <c r="V357" s="19"/>
      <c r="BU357" s="21"/>
      <c r="BV357" s="21"/>
      <c r="BW357" s="21"/>
    </row>
    <row r="358">
      <c r="E358" s="18"/>
      <c r="F358" s="19"/>
      <c r="H358" s="19"/>
      <c r="J358" s="19"/>
      <c r="L358" s="19"/>
      <c r="N358" s="19"/>
      <c r="P358" s="19"/>
      <c r="R358" s="19"/>
      <c r="T358" s="19"/>
      <c r="V358" s="19"/>
      <c r="BU358" s="21"/>
      <c r="BV358" s="21"/>
      <c r="BW358" s="21"/>
    </row>
    <row r="359">
      <c r="E359" s="18"/>
      <c r="F359" s="19"/>
      <c r="H359" s="19"/>
      <c r="J359" s="19"/>
      <c r="L359" s="19"/>
      <c r="N359" s="19"/>
      <c r="P359" s="19"/>
      <c r="R359" s="19"/>
      <c r="T359" s="19"/>
      <c r="V359" s="19"/>
      <c r="BU359" s="21"/>
      <c r="BV359" s="21"/>
      <c r="BW359" s="21"/>
    </row>
    <row r="360">
      <c r="E360" s="18"/>
      <c r="F360" s="19"/>
      <c r="H360" s="19"/>
      <c r="J360" s="19"/>
      <c r="L360" s="19"/>
      <c r="N360" s="19"/>
      <c r="P360" s="19"/>
      <c r="R360" s="19"/>
      <c r="T360" s="19"/>
      <c r="V360" s="19"/>
      <c r="BU360" s="21"/>
      <c r="BV360" s="21"/>
      <c r="BW360" s="21"/>
    </row>
    <row r="361">
      <c r="E361" s="18"/>
      <c r="F361" s="19"/>
      <c r="H361" s="19"/>
      <c r="J361" s="19"/>
      <c r="L361" s="19"/>
      <c r="N361" s="19"/>
      <c r="P361" s="19"/>
      <c r="R361" s="19"/>
      <c r="T361" s="19"/>
      <c r="V361" s="19"/>
      <c r="BU361" s="21"/>
      <c r="BV361" s="21"/>
      <c r="BW361" s="21"/>
    </row>
    <row r="362">
      <c r="E362" s="18"/>
      <c r="F362" s="19"/>
      <c r="H362" s="19"/>
      <c r="J362" s="19"/>
      <c r="L362" s="19"/>
      <c r="N362" s="19"/>
      <c r="P362" s="19"/>
      <c r="R362" s="19"/>
      <c r="T362" s="19"/>
      <c r="V362" s="19"/>
      <c r="BU362" s="21"/>
      <c r="BV362" s="21"/>
      <c r="BW362" s="21"/>
    </row>
    <row r="363">
      <c r="E363" s="18"/>
      <c r="F363" s="19"/>
      <c r="H363" s="19"/>
      <c r="J363" s="19"/>
      <c r="L363" s="19"/>
      <c r="N363" s="19"/>
      <c r="P363" s="19"/>
      <c r="R363" s="19"/>
      <c r="T363" s="19"/>
      <c r="V363" s="19"/>
      <c r="BU363" s="21"/>
      <c r="BV363" s="21"/>
      <c r="BW363" s="21"/>
    </row>
    <row r="364">
      <c r="E364" s="18"/>
      <c r="F364" s="19"/>
      <c r="H364" s="19"/>
      <c r="J364" s="19"/>
      <c r="L364" s="19"/>
      <c r="N364" s="19"/>
      <c r="P364" s="19"/>
      <c r="R364" s="19"/>
      <c r="T364" s="19"/>
      <c r="V364" s="19"/>
      <c r="BU364" s="21"/>
      <c r="BV364" s="21"/>
      <c r="BW364" s="21"/>
    </row>
    <row r="365">
      <c r="E365" s="18"/>
      <c r="F365" s="19"/>
      <c r="H365" s="19"/>
      <c r="J365" s="19"/>
      <c r="L365" s="19"/>
      <c r="N365" s="19"/>
      <c r="P365" s="19"/>
      <c r="R365" s="19"/>
      <c r="T365" s="19"/>
      <c r="V365" s="19"/>
      <c r="BU365" s="21"/>
      <c r="BV365" s="21"/>
      <c r="BW365" s="21"/>
    </row>
    <row r="366">
      <c r="E366" s="18"/>
      <c r="F366" s="19"/>
      <c r="H366" s="19"/>
      <c r="J366" s="19"/>
      <c r="L366" s="19"/>
      <c r="N366" s="19"/>
      <c r="P366" s="19"/>
      <c r="R366" s="19"/>
      <c r="T366" s="19"/>
      <c r="V366" s="19"/>
      <c r="BU366" s="21"/>
      <c r="BV366" s="21"/>
      <c r="BW366" s="21"/>
    </row>
    <row r="367">
      <c r="E367" s="18"/>
      <c r="F367" s="19"/>
      <c r="H367" s="19"/>
      <c r="J367" s="19"/>
      <c r="L367" s="19"/>
      <c r="N367" s="19"/>
      <c r="P367" s="19"/>
      <c r="R367" s="19"/>
      <c r="T367" s="19"/>
      <c r="V367" s="19"/>
      <c r="BU367" s="21"/>
      <c r="BV367" s="21"/>
      <c r="BW367" s="21"/>
    </row>
    <row r="368">
      <c r="E368" s="18"/>
      <c r="F368" s="19"/>
      <c r="H368" s="19"/>
      <c r="J368" s="19"/>
      <c r="L368" s="19"/>
      <c r="N368" s="19"/>
      <c r="P368" s="19"/>
      <c r="R368" s="19"/>
      <c r="T368" s="19"/>
      <c r="V368" s="19"/>
      <c r="BU368" s="21"/>
      <c r="BV368" s="21"/>
      <c r="BW368" s="21"/>
    </row>
    <row r="369">
      <c r="E369" s="18"/>
      <c r="F369" s="19"/>
      <c r="H369" s="19"/>
      <c r="J369" s="19"/>
      <c r="L369" s="19"/>
      <c r="N369" s="19"/>
      <c r="P369" s="19"/>
      <c r="R369" s="19"/>
      <c r="T369" s="19"/>
      <c r="V369" s="19"/>
      <c r="BU369" s="21"/>
      <c r="BV369" s="21"/>
      <c r="BW369" s="21"/>
    </row>
    <row r="370">
      <c r="E370" s="18"/>
      <c r="F370" s="19"/>
      <c r="H370" s="19"/>
      <c r="J370" s="19"/>
      <c r="L370" s="19"/>
      <c r="N370" s="19"/>
      <c r="P370" s="19"/>
      <c r="R370" s="19"/>
      <c r="T370" s="19"/>
      <c r="V370" s="19"/>
      <c r="BU370" s="21"/>
      <c r="BV370" s="21"/>
      <c r="BW370" s="21"/>
    </row>
    <row r="371">
      <c r="E371" s="18"/>
      <c r="F371" s="19"/>
      <c r="H371" s="19"/>
      <c r="J371" s="19"/>
      <c r="L371" s="19"/>
      <c r="N371" s="19"/>
      <c r="P371" s="19"/>
      <c r="R371" s="19"/>
      <c r="T371" s="19"/>
      <c r="V371" s="19"/>
      <c r="BU371" s="21"/>
      <c r="BV371" s="21"/>
      <c r="BW371" s="21"/>
    </row>
    <row r="372">
      <c r="E372" s="18"/>
      <c r="F372" s="19"/>
      <c r="H372" s="19"/>
      <c r="J372" s="19"/>
      <c r="L372" s="19"/>
      <c r="N372" s="19"/>
      <c r="P372" s="19"/>
      <c r="R372" s="19"/>
      <c r="T372" s="19"/>
      <c r="V372" s="19"/>
      <c r="BU372" s="21"/>
      <c r="BV372" s="21"/>
      <c r="BW372" s="21"/>
    </row>
    <row r="373">
      <c r="E373" s="18"/>
      <c r="F373" s="19"/>
      <c r="H373" s="19"/>
      <c r="J373" s="19"/>
      <c r="L373" s="19"/>
      <c r="N373" s="19"/>
      <c r="P373" s="19"/>
      <c r="R373" s="19"/>
      <c r="T373" s="19"/>
      <c r="V373" s="19"/>
      <c r="BU373" s="21"/>
      <c r="BV373" s="21"/>
      <c r="BW373" s="21"/>
    </row>
    <row r="374">
      <c r="E374" s="18"/>
      <c r="F374" s="19"/>
      <c r="H374" s="19"/>
      <c r="J374" s="19"/>
      <c r="L374" s="19"/>
      <c r="N374" s="19"/>
      <c r="P374" s="19"/>
      <c r="R374" s="19"/>
      <c r="T374" s="19"/>
      <c r="V374" s="19"/>
      <c r="BU374" s="21"/>
      <c r="BV374" s="21"/>
      <c r="BW374" s="21"/>
    </row>
    <row r="375">
      <c r="E375" s="18"/>
      <c r="F375" s="19"/>
      <c r="H375" s="19"/>
      <c r="J375" s="19"/>
      <c r="L375" s="19"/>
      <c r="N375" s="19"/>
      <c r="P375" s="19"/>
      <c r="R375" s="19"/>
      <c r="T375" s="19"/>
      <c r="V375" s="19"/>
      <c r="BU375" s="21"/>
      <c r="BV375" s="21"/>
      <c r="BW375" s="21"/>
    </row>
    <row r="376">
      <c r="E376" s="18"/>
      <c r="F376" s="19"/>
      <c r="H376" s="19"/>
      <c r="J376" s="19"/>
      <c r="L376" s="19"/>
      <c r="N376" s="19"/>
      <c r="P376" s="19"/>
      <c r="R376" s="19"/>
      <c r="T376" s="19"/>
      <c r="V376" s="19"/>
      <c r="BU376" s="21"/>
      <c r="BV376" s="21"/>
      <c r="BW376" s="21"/>
    </row>
    <row r="377">
      <c r="E377" s="18"/>
      <c r="F377" s="19"/>
      <c r="H377" s="19"/>
      <c r="J377" s="19"/>
      <c r="L377" s="19"/>
      <c r="N377" s="19"/>
      <c r="P377" s="19"/>
      <c r="R377" s="19"/>
      <c r="T377" s="19"/>
      <c r="V377" s="19"/>
      <c r="BU377" s="21"/>
      <c r="BV377" s="21"/>
      <c r="BW377" s="21"/>
    </row>
    <row r="378">
      <c r="E378" s="18"/>
      <c r="F378" s="19"/>
      <c r="H378" s="19"/>
      <c r="J378" s="19"/>
      <c r="L378" s="19"/>
      <c r="N378" s="19"/>
      <c r="P378" s="19"/>
      <c r="R378" s="19"/>
      <c r="T378" s="19"/>
      <c r="V378" s="19"/>
      <c r="BU378" s="21"/>
      <c r="BV378" s="21"/>
      <c r="BW378" s="21"/>
    </row>
    <row r="379">
      <c r="E379" s="18"/>
      <c r="F379" s="19"/>
      <c r="H379" s="19"/>
      <c r="J379" s="19"/>
      <c r="L379" s="19"/>
      <c r="N379" s="19"/>
      <c r="P379" s="19"/>
      <c r="R379" s="19"/>
      <c r="T379" s="19"/>
      <c r="V379" s="19"/>
      <c r="BU379" s="21"/>
      <c r="BV379" s="21"/>
      <c r="BW379" s="21"/>
    </row>
    <row r="380">
      <c r="E380" s="18"/>
      <c r="F380" s="19"/>
      <c r="H380" s="19"/>
      <c r="J380" s="19"/>
      <c r="L380" s="19"/>
      <c r="N380" s="19"/>
      <c r="P380" s="19"/>
      <c r="R380" s="19"/>
      <c r="T380" s="19"/>
      <c r="V380" s="19"/>
      <c r="BU380" s="21"/>
      <c r="BV380" s="21"/>
      <c r="BW380" s="21"/>
    </row>
    <row r="381">
      <c r="E381" s="18"/>
      <c r="F381" s="19"/>
      <c r="H381" s="19"/>
      <c r="J381" s="19"/>
      <c r="L381" s="19"/>
      <c r="N381" s="19"/>
      <c r="P381" s="19"/>
      <c r="R381" s="19"/>
      <c r="T381" s="19"/>
      <c r="V381" s="19"/>
      <c r="BU381" s="21"/>
      <c r="BV381" s="21"/>
      <c r="BW381" s="21"/>
    </row>
    <row r="382">
      <c r="E382" s="18"/>
      <c r="F382" s="19"/>
      <c r="H382" s="19"/>
      <c r="J382" s="19"/>
      <c r="L382" s="19"/>
      <c r="N382" s="19"/>
      <c r="P382" s="19"/>
      <c r="R382" s="19"/>
      <c r="T382" s="19"/>
      <c r="V382" s="19"/>
      <c r="BU382" s="21"/>
      <c r="BV382" s="21"/>
      <c r="BW382" s="21"/>
    </row>
    <row r="383">
      <c r="E383" s="18"/>
      <c r="F383" s="19"/>
      <c r="H383" s="19"/>
      <c r="J383" s="19"/>
      <c r="L383" s="19"/>
      <c r="N383" s="19"/>
      <c r="P383" s="19"/>
      <c r="R383" s="19"/>
      <c r="T383" s="19"/>
      <c r="V383" s="19"/>
      <c r="BU383" s="21"/>
      <c r="BV383" s="21"/>
      <c r="BW383" s="21"/>
    </row>
    <row r="384">
      <c r="E384" s="18"/>
      <c r="F384" s="19"/>
      <c r="H384" s="19"/>
      <c r="J384" s="19"/>
      <c r="L384" s="19"/>
      <c r="N384" s="19"/>
      <c r="P384" s="19"/>
      <c r="R384" s="19"/>
      <c r="T384" s="19"/>
      <c r="V384" s="19"/>
      <c r="BU384" s="21"/>
      <c r="BV384" s="21"/>
      <c r="BW384" s="21"/>
    </row>
    <row r="385">
      <c r="E385" s="18"/>
      <c r="F385" s="19"/>
      <c r="H385" s="19"/>
      <c r="J385" s="19"/>
      <c r="L385" s="19"/>
      <c r="N385" s="19"/>
      <c r="P385" s="19"/>
      <c r="R385" s="19"/>
      <c r="T385" s="19"/>
      <c r="V385" s="19"/>
      <c r="BU385" s="21"/>
      <c r="BV385" s="21"/>
      <c r="BW385" s="21"/>
    </row>
    <row r="386">
      <c r="E386" s="18"/>
      <c r="F386" s="19"/>
      <c r="H386" s="19"/>
      <c r="J386" s="19"/>
      <c r="L386" s="19"/>
      <c r="N386" s="19"/>
      <c r="P386" s="19"/>
      <c r="R386" s="19"/>
      <c r="T386" s="19"/>
      <c r="V386" s="19"/>
      <c r="BU386" s="21"/>
      <c r="BV386" s="21"/>
      <c r="BW386" s="21"/>
    </row>
    <row r="387">
      <c r="E387" s="18"/>
      <c r="F387" s="19"/>
      <c r="H387" s="19"/>
      <c r="J387" s="19"/>
      <c r="L387" s="19"/>
      <c r="N387" s="19"/>
      <c r="P387" s="19"/>
      <c r="R387" s="19"/>
      <c r="T387" s="19"/>
      <c r="V387" s="19"/>
      <c r="BU387" s="21"/>
      <c r="BV387" s="21"/>
      <c r="BW387" s="21"/>
    </row>
    <row r="388">
      <c r="E388" s="18"/>
      <c r="F388" s="19"/>
      <c r="H388" s="19"/>
      <c r="J388" s="19"/>
      <c r="L388" s="19"/>
      <c r="N388" s="19"/>
      <c r="P388" s="19"/>
      <c r="R388" s="19"/>
      <c r="T388" s="19"/>
      <c r="V388" s="19"/>
      <c r="BU388" s="21"/>
      <c r="BV388" s="21"/>
      <c r="BW388" s="21"/>
    </row>
    <row r="389">
      <c r="E389" s="18"/>
      <c r="F389" s="19"/>
      <c r="H389" s="19"/>
      <c r="J389" s="19"/>
      <c r="L389" s="19"/>
      <c r="N389" s="19"/>
      <c r="P389" s="19"/>
      <c r="R389" s="19"/>
      <c r="T389" s="19"/>
      <c r="V389" s="19"/>
      <c r="BU389" s="21"/>
      <c r="BV389" s="21"/>
      <c r="BW389" s="21"/>
    </row>
    <row r="390">
      <c r="E390" s="18"/>
      <c r="F390" s="19"/>
      <c r="H390" s="19"/>
      <c r="J390" s="19"/>
      <c r="L390" s="19"/>
      <c r="N390" s="19"/>
      <c r="P390" s="19"/>
      <c r="R390" s="19"/>
      <c r="T390" s="19"/>
      <c r="V390" s="19"/>
      <c r="BU390" s="21"/>
      <c r="BV390" s="21"/>
      <c r="BW390" s="21"/>
    </row>
    <row r="391">
      <c r="E391" s="18"/>
      <c r="F391" s="19"/>
      <c r="H391" s="19"/>
      <c r="J391" s="19"/>
      <c r="L391" s="19"/>
      <c r="N391" s="19"/>
      <c r="P391" s="19"/>
      <c r="R391" s="19"/>
      <c r="T391" s="19"/>
      <c r="V391" s="19"/>
      <c r="BU391" s="21"/>
      <c r="BV391" s="21"/>
      <c r="BW391" s="21"/>
    </row>
    <row r="392">
      <c r="E392" s="18"/>
      <c r="F392" s="19"/>
      <c r="H392" s="19"/>
      <c r="J392" s="19"/>
      <c r="L392" s="19"/>
      <c r="N392" s="19"/>
      <c r="P392" s="19"/>
      <c r="R392" s="19"/>
      <c r="T392" s="19"/>
      <c r="V392" s="19"/>
      <c r="BU392" s="21"/>
      <c r="BV392" s="21"/>
      <c r="BW392" s="21"/>
    </row>
    <row r="393">
      <c r="E393" s="18"/>
      <c r="F393" s="19"/>
      <c r="H393" s="19"/>
      <c r="J393" s="19"/>
      <c r="L393" s="19"/>
      <c r="N393" s="19"/>
      <c r="P393" s="19"/>
      <c r="R393" s="19"/>
      <c r="T393" s="19"/>
      <c r="V393" s="19"/>
      <c r="BU393" s="21"/>
      <c r="BV393" s="21"/>
      <c r="BW393" s="21"/>
    </row>
    <row r="394">
      <c r="E394" s="18"/>
      <c r="F394" s="19"/>
      <c r="H394" s="19"/>
      <c r="J394" s="19"/>
      <c r="L394" s="19"/>
      <c r="N394" s="19"/>
      <c r="P394" s="19"/>
      <c r="R394" s="19"/>
      <c r="T394" s="19"/>
      <c r="V394" s="19"/>
      <c r="BU394" s="21"/>
      <c r="BV394" s="21"/>
      <c r="BW394" s="21"/>
    </row>
    <row r="395">
      <c r="E395" s="18"/>
      <c r="F395" s="19"/>
      <c r="H395" s="19"/>
      <c r="J395" s="19"/>
      <c r="L395" s="19"/>
      <c r="N395" s="19"/>
      <c r="P395" s="19"/>
      <c r="R395" s="19"/>
      <c r="T395" s="19"/>
      <c r="V395" s="19"/>
      <c r="BU395" s="21"/>
      <c r="BV395" s="21"/>
      <c r="BW395" s="21"/>
    </row>
    <row r="396">
      <c r="E396" s="18"/>
      <c r="F396" s="19"/>
      <c r="H396" s="19"/>
      <c r="J396" s="19"/>
      <c r="L396" s="19"/>
      <c r="N396" s="19"/>
      <c r="P396" s="19"/>
      <c r="R396" s="19"/>
      <c r="T396" s="19"/>
      <c r="V396" s="19"/>
      <c r="BU396" s="21"/>
      <c r="BV396" s="21"/>
      <c r="BW396" s="21"/>
    </row>
    <row r="397">
      <c r="E397" s="18"/>
      <c r="F397" s="19"/>
      <c r="H397" s="19"/>
      <c r="J397" s="19"/>
      <c r="L397" s="19"/>
      <c r="N397" s="19"/>
      <c r="P397" s="19"/>
      <c r="R397" s="19"/>
      <c r="T397" s="19"/>
      <c r="V397" s="19"/>
      <c r="BU397" s="21"/>
      <c r="BV397" s="21"/>
      <c r="BW397" s="21"/>
    </row>
    <row r="398">
      <c r="E398" s="18"/>
      <c r="F398" s="19"/>
      <c r="H398" s="19"/>
      <c r="J398" s="19"/>
      <c r="L398" s="19"/>
      <c r="N398" s="19"/>
      <c r="P398" s="19"/>
      <c r="R398" s="19"/>
      <c r="T398" s="19"/>
      <c r="V398" s="19"/>
      <c r="BU398" s="21"/>
      <c r="BV398" s="21"/>
      <c r="BW398" s="21"/>
    </row>
    <row r="399">
      <c r="E399" s="18"/>
      <c r="F399" s="19"/>
      <c r="H399" s="19"/>
      <c r="J399" s="19"/>
      <c r="L399" s="19"/>
      <c r="N399" s="19"/>
      <c r="P399" s="19"/>
      <c r="R399" s="19"/>
      <c r="T399" s="19"/>
      <c r="V399" s="19"/>
      <c r="BU399" s="21"/>
      <c r="BV399" s="21"/>
      <c r="BW399" s="21"/>
    </row>
    <row r="400">
      <c r="E400" s="18"/>
      <c r="F400" s="19"/>
      <c r="H400" s="19"/>
      <c r="J400" s="19"/>
      <c r="L400" s="19"/>
      <c r="N400" s="19"/>
      <c r="P400" s="19"/>
      <c r="R400" s="19"/>
      <c r="T400" s="19"/>
      <c r="V400" s="19"/>
      <c r="BU400" s="21"/>
      <c r="BV400" s="21"/>
      <c r="BW400" s="21"/>
    </row>
    <row r="401">
      <c r="E401" s="18"/>
      <c r="F401" s="19"/>
      <c r="H401" s="19"/>
      <c r="J401" s="19"/>
      <c r="L401" s="19"/>
      <c r="N401" s="19"/>
      <c r="P401" s="19"/>
      <c r="R401" s="19"/>
      <c r="T401" s="19"/>
      <c r="V401" s="19"/>
      <c r="BU401" s="21"/>
      <c r="BV401" s="21"/>
      <c r="BW401" s="21"/>
    </row>
    <row r="402">
      <c r="E402" s="18"/>
      <c r="F402" s="19"/>
      <c r="H402" s="19"/>
      <c r="J402" s="19"/>
      <c r="L402" s="19"/>
      <c r="N402" s="19"/>
      <c r="P402" s="19"/>
      <c r="R402" s="19"/>
      <c r="T402" s="19"/>
      <c r="V402" s="19"/>
      <c r="BU402" s="21"/>
      <c r="BV402" s="21"/>
      <c r="BW402" s="21"/>
    </row>
    <row r="403">
      <c r="E403" s="18"/>
      <c r="F403" s="19"/>
      <c r="H403" s="19"/>
      <c r="J403" s="19"/>
      <c r="L403" s="19"/>
      <c r="N403" s="19"/>
      <c r="P403" s="19"/>
      <c r="R403" s="19"/>
      <c r="T403" s="19"/>
      <c r="V403" s="19"/>
      <c r="BU403" s="21"/>
      <c r="BV403" s="21"/>
      <c r="BW403" s="21"/>
    </row>
    <row r="404">
      <c r="E404" s="18"/>
      <c r="F404" s="19"/>
      <c r="H404" s="19"/>
      <c r="J404" s="19"/>
      <c r="L404" s="19"/>
      <c r="N404" s="19"/>
      <c r="P404" s="19"/>
      <c r="R404" s="19"/>
      <c r="T404" s="19"/>
      <c r="V404" s="19"/>
      <c r="BU404" s="21"/>
      <c r="BV404" s="21"/>
      <c r="BW404" s="21"/>
    </row>
    <row r="405">
      <c r="E405" s="18"/>
      <c r="F405" s="19"/>
      <c r="H405" s="19"/>
      <c r="J405" s="19"/>
      <c r="L405" s="19"/>
      <c r="N405" s="19"/>
      <c r="P405" s="19"/>
      <c r="R405" s="19"/>
      <c r="T405" s="19"/>
      <c r="V405" s="19"/>
      <c r="BU405" s="21"/>
      <c r="BV405" s="21"/>
      <c r="BW405" s="21"/>
    </row>
    <row r="406">
      <c r="E406" s="18"/>
      <c r="F406" s="19"/>
      <c r="H406" s="19"/>
      <c r="J406" s="19"/>
      <c r="L406" s="19"/>
      <c r="N406" s="19"/>
      <c r="P406" s="19"/>
      <c r="R406" s="19"/>
      <c r="T406" s="19"/>
      <c r="V406" s="19"/>
      <c r="BU406" s="21"/>
      <c r="BV406" s="21"/>
      <c r="BW406" s="21"/>
    </row>
    <row r="407">
      <c r="E407" s="18"/>
      <c r="F407" s="19"/>
      <c r="H407" s="19"/>
      <c r="J407" s="19"/>
      <c r="L407" s="19"/>
      <c r="N407" s="19"/>
      <c r="P407" s="19"/>
      <c r="R407" s="19"/>
      <c r="T407" s="19"/>
      <c r="V407" s="19"/>
      <c r="BU407" s="21"/>
      <c r="BV407" s="21"/>
      <c r="BW407" s="21"/>
    </row>
    <row r="408">
      <c r="E408" s="18"/>
      <c r="F408" s="19"/>
      <c r="H408" s="19"/>
      <c r="J408" s="19"/>
      <c r="L408" s="19"/>
      <c r="N408" s="19"/>
      <c r="P408" s="19"/>
      <c r="R408" s="19"/>
      <c r="T408" s="19"/>
      <c r="V408" s="19"/>
      <c r="BU408" s="21"/>
      <c r="BV408" s="21"/>
      <c r="BW408" s="21"/>
    </row>
    <row r="409">
      <c r="E409" s="18"/>
      <c r="F409" s="19"/>
      <c r="H409" s="19"/>
      <c r="J409" s="19"/>
      <c r="L409" s="19"/>
      <c r="N409" s="19"/>
      <c r="P409" s="19"/>
      <c r="R409" s="19"/>
      <c r="T409" s="19"/>
      <c r="V409" s="19"/>
      <c r="BU409" s="21"/>
      <c r="BV409" s="21"/>
      <c r="BW409" s="21"/>
    </row>
    <row r="410">
      <c r="E410" s="18"/>
      <c r="F410" s="19"/>
      <c r="H410" s="19"/>
      <c r="J410" s="19"/>
      <c r="L410" s="19"/>
      <c r="N410" s="19"/>
      <c r="P410" s="19"/>
      <c r="R410" s="19"/>
      <c r="T410" s="19"/>
      <c r="V410" s="19"/>
      <c r="BU410" s="21"/>
      <c r="BV410" s="21"/>
      <c r="BW410" s="21"/>
    </row>
    <row r="411">
      <c r="E411" s="18"/>
      <c r="F411" s="19"/>
      <c r="H411" s="19"/>
      <c r="J411" s="19"/>
      <c r="L411" s="19"/>
      <c r="N411" s="19"/>
      <c r="P411" s="19"/>
      <c r="R411" s="19"/>
      <c r="T411" s="19"/>
      <c r="V411" s="19"/>
      <c r="BU411" s="21"/>
      <c r="BV411" s="21"/>
      <c r="BW411" s="21"/>
    </row>
    <row r="412">
      <c r="E412" s="18"/>
      <c r="F412" s="19"/>
      <c r="H412" s="19"/>
      <c r="J412" s="19"/>
      <c r="L412" s="19"/>
      <c r="N412" s="19"/>
      <c r="P412" s="19"/>
      <c r="R412" s="19"/>
      <c r="T412" s="19"/>
      <c r="V412" s="19"/>
      <c r="BU412" s="21"/>
      <c r="BV412" s="21"/>
      <c r="BW412" s="21"/>
    </row>
    <row r="413">
      <c r="E413" s="18"/>
      <c r="F413" s="19"/>
      <c r="H413" s="19"/>
      <c r="J413" s="19"/>
      <c r="L413" s="19"/>
      <c r="N413" s="19"/>
      <c r="P413" s="19"/>
      <c r="R413" s="19"/>
      <c r="T413" s="19"/>
      <c r="V413" s="19"/>
      <c r="BU413" s="21"/>
      <c r="BV413" s="21"/>
      <c r="BW413" s="21"/>
    </row>
    <row r="414">
      <c r="E414" s="18"/>
      <c r="F414" s="19"/>
      <c r="H414" s="19"/>
      <c r="J414" s="19"/>
      <c r="L414" s="19"/>
      <c r="N414" s="19"/>
      <c r="P414" s="19"/>
      <c r="R414" s="19"/>
      <c r="T414" s="19"/>
      <c r="V414" s="19"/>
      <c r="BU414" s="21"/>
      <c r="BV414" s="21"/>
      <c r="BW414" s="21"/>
    </row>
    <row r="415">
      <c r="E415" s="18"/>
      <c r="F415" s="19"/>
      <c r="H415" s="19"/>
      <c r="J415" s="19"/>
      <c r="L415" s="19"/>
      <c r="N415" s="19"/>
      <c r="P415" s="19"/>
      <c r="R415" s="19"/>
      <c r="T415" s="19"/>
      <c r="V415" s="19"/>
      <c r="BU415" s="21"/>
      <c r="BV415" s="21"/>
      <c r="BW415" s="21"/>
    </row>
    <row r="416">
      <c r="E416" s="18"/>
      <c r="F416" s="19"/>
      <c r="H416" s="19"/>
      <c r="J416" s="19"/>
      <c r="L416" s="19"/>
      <c r="N416" s="19"/>
      <c r="P416" s="19"/>
      <c r="R416" s="19"/>
      <c r="T416" s="19"/>
      <c r="V416" s="19"/>
      <c r="BU416" s="21"/>
      <c r="BV416" s="21"/>
      <c r="BW416" s="21"/>
    </row>
    <row r="417">
      <c r="E417" s="18"/>
      <c r="F417" s="19"/>
      <c r="H417" s="19"/>
      <c r="J417" s="19"/>
      <c r="L417" s="19"/>
      <c r="N417" s="19"/>
      <c r="P417" s="19"/>
      <c r="R417" s="19"/>
      <c r="T417" s="19"/>
      <c r="V417" s="19"/>
      <c r="BU417" s="21"/>
      <c r="BV417" s="21"/>
      <c r="BW417" s="21"/>
    </row>
    <row r="418">
      <c r="E418" s="18"/>
      <c r="F418" s="19"/>
      <c r="H418" s="19"/>
      <c r="J418" s="19"/>
      <c r="L418" s="19"/>
      <c r="N418" s="19"/>
      <c r="P418" s="19"/>
      <c r="R418" s="19"/>
      <c r="T418" s="19"/>
      <c r="V418" s="19"/>
      <c r="BU418" s="21"/>
      <c r="BV418" s="21"/>
      <c r="BW418" s="21"/>
    </row>
    <row r="419">
      <c r="E419" s="18"/>
      <c r="F419" s="19"/>
      <c r="H419" s="19"/>
      <c r="J419" s="19"/>
      <c r="L419" s="19"/>
      <c r="N419" s="19"/>
      <c r="P419" s="19"/>
      <c r="R419" s="19"/>
      <c r="T419" s="19"/>
      <c r="V419" s="19"/>
      <c r="BU419" s="21"/>
      <c r="BV419" s="21"/>
      <c r="BW419" s="21"/>
    </row>
    <row r="420">
      <c r="E420" s="18"/>
      <c r="F420" s="19"/>
      <c r="H420" s="19"/>
      <c r="J420" s="19"/>
      <c r="L420" s="19"/>
      <c r="N420" s="19"/>
      <c r="P420" s="19"/>
      <c r="R420" s="19"/>
      <c r="T420" s="19"/>
      <c r="V420" s="19"/>
      <c r="BU420" s="21"/>
      <c r="BV420" s="21"/>
      <c r="BW420" s="21"/>
    </row>
    <row r="421">
      <c r="E421" s="18"/>
      <c r="F421" s="19"/>
      <c r="H421" s="19"/>
      <c r="J421" s="19"/>
      <c r="L421" s="19"/>
      <c r="N421" s="19"/>
      <c r="P421" s="19"/>
      <c r="R421" s="19"/>
      <c r="T421" s="19"/>
      <c r="V421" s="19"/>
      <c r="BU421" s="21"/>
      <c r="BV421" s="21"/>
      <c r="BW421" s="21"/>
    </row>
    <row r="422">
      <c r="E422" s="18"/>
      <c r="F422" s="19"/>
      <c r="H422" s="19"/>
      <c r="J422" s="19"/>
      <c r="L422" s="19"/>
      <c r="N422" s="19"/>
      <c r="P422" s="19"/>
      <c r="R422" s="19"/>
      <c r="T422" s="19"/>
      <c r="V422" s="19"/>
      <c r="BU422" s="21"/>
      <c r="BV422" s="21"/>
      <c r="BW422" s="21"/>
    </row>
    <row r="423">
      <c r="E423" s="18"/>
      <c r="F423" s="19"/>
      <c r="H423" s="19"/>
      <c r="J423" s="19"/>
      <c r="L423" s="19"/>
      <c r="N423" s="19"/>
      <c r="P423" s="19"/>
      <c r="R423" s="19"/>
      <c r="T423" s="19"/>
      <c r="V423" s="19"/>
      <c r="BU423" s="21"/>
      <c r="BV423" s="21"/>
      <c r="BW423" s="21"/>
    </row>
    <row r="424">
      <c r="E424" s="18"/>
      <c r="F424" s="19"/>
      <c r="H424" s="19"/>
      <c r="J424" s="19"/>
      <c r="L424" s="19"/>
      <c r="N424" s="19"/>
      <c r="P424" s="19"/>
      <c r="R424" s="19"/>
      <c r="T424" s="19"/>
      <c r="V424" s="19"/>
      <c r="BU424" s="21"/>
      <c r="BV424" s="21"/>
      <c r="BW424" s="21"/>
    </row>
    <row r="425">
      <c r="E425" s="18"/>
      <c r="F425" s="19"/>
      <c r="H425" s="19"/>
      <c r="J425" s="19"/>
      <c r="L425" s="19"/>
      <c r="N425" s="19"/>
      <c r="P425" s="19"/>
      <c r="R425" s="19"/>
      <c r="T425" s="19"/>
      <c r="V425" s="19"/>
      <c r="BU425" s="21"/>
      <c r="BV425" s="21"/>
      <c r="BW425" s="21"/>
    </row>
    <row r="426">
      <c r="E426" s="18"/>
      <c r="F426" s="19"/>
      <c r="H426" s="19"/>
      <c r="J426" s="19"/>
      <c r="L426" s="19"/>
      <c r="N426" s="19"/>
      <c r="P426" s="19"/>
      <c r="R426" s="19"/>
      <c r="T426" s="19"/>
      <c r="V426" s="19"/>
      <c r="BU426" s="21"/>
      <c r="BV426" s="21"/>
      <c r="BW426" s="21"/>
    </row>
    <row r="427">
      <c r="E427" s="18"/>
      <c r="F427" s="19"/>
      <c r="H427" s="19"/>
      <c r="J427" s="19"/>
      <c r="L427" s="19"/>
      <c r="N427" s="19"/>
      <c r="P427" s="19"/>
      <c r="R427" s="19"/>
      <c r="T427" s="19"/>
      <c r="V427" s="19"/>
      <c r="BU427" s="21"/>
      <c r="BV427" s="21"/>
      <c r="BW427" s="21"/>
    </row>
    <row r="428">
      <c r="E428" s="18"/>
      <c r="F428" s="19"/>
      <c r="H428" s="19"/>
      <c r="J428" s="19"/>
      <c r="L428" s="19"/>
      <c r="N428" s="19"/>
      <c r="P428" s="19"/>
      <c r="R428" s="19"/>
      <c r="T428" s="19"/>
      <c r="V428" s="19"/>
      <c r="BU428" s="21"/>
      <c r="BV428" s="21"/>
      <c r="BW428" s="21"/>
    </row>
    <row r="429">
      <c r="E429" s="18"/>
      <c r="F429" s="19"/>
      <c r="H429" s="19"/>
      <c r="J429" s="19"/>
      <c r="L429" s="19"/>
      <c r="N429" s="19"/>
      <c r="P429" s="19"/>
      <c r="R429" s="19"/>
      <c r="T429" s="19"/>
      <c r="V429" s="19"/>
      <c r="BU429" s="21"/>
      <c r="BV429" s="21"/>
      <c r="BW429" s="21"/>
    </row>
    <row r="430">
      <c r="E430" s="18"/>
      <c r="F430" s="19"/>
      <c r="H430" s="19"/>
      <c r="J430" s="19"/>
      <c r="L430" s="19"/>
      <c r="N430" s="19"/>
      <c r="P430" s="19"/>
      <c r="R430" s="19"/>
      <c r="T430" s="19"/>
      <c r="V430" s="19"/>
      <c r="BU430" s="21"/>
      <c r="BV430" s="21"/>
      <c r="BW430" s="21"/>
    </row>
    <row r="431">
      <c r="E431" s="18"/>
      <c r="F431" s="19"/>
      <c r="H431" s="19"/>
      <c r="J431" s="19"/>
      <c r="L431" s="19"/>
      <c r="N431" s="19"/>
      <c r="P431" s="19"/>
      <c r="R431" s="19"/>
      <c r="T431" s="19"/>
      <c r="V431" s="19"/>
      <c r="BU431" s="21"/>
      <c r="BV431" s="21"/>
      <c r="BW431" s="21"/>
    </row>
    <row r="432">
      <c r="E432" s="18"/>
      <c r="F432" s="19"/>
      <c r="H432" s="19"/>
      <c r="J432" s="19"/>
      <c r="L432" s="19"/>
      <c r="N432" s="19"/>
      <c r="P432" s="19"/>
      <c r="R432" s="19"/>
      <c r="T432" s="19"/>
      <c r="V432" s="19"/>
      <c r="BU432" s="21"/>
      <c r="BV432" s="21"/>
      <c r="BW432" s="21"/>
    </row>
    <row r="433">
      <c r="E433" s="18"/>
      <c r="F433" s="19"/>
      <c r="H433" s="19"/>
      <c r="J433" s="19"/>
      <c r="L433" s="19"/>
      <c r="N433" s="19"/>
      <c r="P433" s="19"/>
      <c r="R433" s="19"/>
      <c r="T433" s="19"/>
      <c r="V433" s="19"/>
      <c r="BU433" s="21"/>
      <c r="BV433" s="21"/>
      <c r="BW433" s="21"/>
    </row>
    <row r="434">
      <c r="E434" s="18"/>
      <c r="F434" s="19"/>
      <c r="H434" s="19"/>
      <c r="J434" s="19"/>
      <c r="L434" s="19"/>
      <c r="N434" s="19"/>
      <c r="P434" s="19"/>
      <c r="R434" s="19"/>
      <c r="T434" s="19"/>
      <c r="V434" s="19"/>
      <c r="BU434" s="21"/>
      <c r="BV434" s="21"/>
      <c r="BW434" s="21"/>
    </row>
    <row r="435">
      <c r="E435" s="18"/>
      <c r="F435" s="19"/>
      <c r="H435" s="19"/>
      <c r="J435" s="19"/>
      <c r="L435" s="19"/>
      <c r="N435" s="19"/>
      <c r="P435" s="19"/>
      <c r="R435" s="19"/>
      <c r="T435" s="19"/>
      <c r="V435" s="19"/>
      <c r="BU435" s="21"/>
      <c r="BV435" s="21"/>
      <c r="BW435" s="21"/>
    </row>
    <row r="436">
      <c r="E436" s="18"/>
      <c r="F436" s="19"/>
      <c r="H436" s="19"/>
      <c r="J436" s="19"/>
      <c r="L436" s="19"/>
      <c r="N436" s="19"/>
      <c r="P436" s="19"/>
      <c r="R436" s="19"/>
      <c r="T436" s="19"/>
      <c r="V436" s="19"/>
      <c r="BU436" s="21"/>
      <c r="BV436" s="21"/>
      <c r="BW436" s="21"/>
    </row>
    <row r="437">
      <c r="E437" s="18"/>
      <c r="F437" s="19"/>
      <c r="H437" s="19"/>
      <c r="J437" s="19"/>
      <c r="L437" s="19"/>
      <c r="N437" s="19"/>
      <c r="P437" s="19"/>
      <c r="R437" s="19"/>
      <c r="T437" s="19"/>
      <c r="V437" s="19"/>
      <c r="BU437" s="21"/>
      <c r="BV437" s="21"/>
      <c r="BW437" s="21"/>
    </row>
    <row r="438">
      <c r="E438" s="18"/>
      <c r="F438" s="19"/>
      <c r="H438" s="19"/>
      <c r="J438" s="19"/>
      <c r="L438" s="19"/>
      <c r="N438" s="19"/>
      <c r="P438" s="19"/>
      <c r="R438" s="19"/>
      <c r="T438" s="19"/>
      <c r="V438" s="19"/>
      <c r="BU438" s="21"/>
      <c r="BV438" s="21"/>
      <c r="BW438" s="21"/>
    </row>
    <row r="439">
      <c r="E439" s="18"/>
      <c r="F439" s="19"/>
      <c r="H439" s="19"/>
      <c r="J439" s="19"/>
      <c r="L439" s="19"/>
      <c r="N439" s="19"/>
      <c r="P439" s="19"/>
      <c r="R439" s="19"/>
      <c r="T439" s="19"/>
      <c r="V439" s="19"/>
      <c r="BU439" s="21"/>
      <c r="BV439" s="21"/>
      <c r="BW439" s="21"/>
    </row>
    <row r="440">
      <c r="E440" s="18"/>
      <c r="F440" s="19"/>
      <c r="H440" s="19"/>
      <c r="J440" s="19"/>
      <c r="L440" s="19"/>
      <c r="N440" s="19"/>
      <c r="P440" s="19"/>
      <c r="R440" s="19"/>
      <c r="T440" s="19"/>
      <c r="V440" s="19"/>
      <c r="BU440" s="21"/>
      <c r="BV440" s="21"/>
      <c r="BW440" s="21"/>
    </row>
    <row r="441">
      <c r="E441" s="18"/>
      <c r="F441" s="19"/>
      <c r="H441" s="19"/>
      <c r="J441" s="19"/>
      <c r="L441" s="19"/>
      <c r="N441" s="19"/>
      <c r="P441" s="19"/>
      <c r="R441" s="19"/>
      <c r="T441" s="19"/>
      <c r="V441" s="19"/>
      <c r="BU441" s="21"/>
      <c r="BV441" s="21"/>
      <c r="BW441" s="21"/>
    </row>
    <row r="442">
      <c r="E442" s="18"/>
      <c r="F442" s="19"/>
      <c r="H442" s="19"/>
      <c r="J442" s="19"/>
      <c r="L442" s="19"/>
      <c r="N442" s="19"/>
      <c r="P442" s="19"/>
      <c r="R442" s="19"/>
      <c r="T442" s="19"/>
      <c r="V442" s="19"/>
      <c r="BU442" s="21"/>
      <c r="BV442" s="21"/>
      <c r="BW442" s="21"/>
    </row>
    <row r="443">
      <c r="E443" s="18"/>
      <c r="F443" s="19"/>
      <c r="H443" s="19"/>
      <c r="J443" s="19"/>
      <c r="L443" s="19"/>
      <c r="N443" s="19"/>
      <c r="P443" s="19"/>
      <c r="R443" s="19"/>
      <c r="T443" s="19"/>
      <c r="V443" s="19"/>
      <c r="BU443" s="21"/>
      <c r="BV443" s="21"/>
      <c r="BW443" s="21"/>
    </row>
    <row r="444">
      <c r="E444" s="18"/>
      <c r="F444" s="19"/>
      <c r="H444" s="19"/>
      <c r="J444" s="19"/>
      <c r="L444" s="19"/>
      <c r="N444" s="19"/>
      <c r="P444" s="19"/>
      <c r="R444" s="19"/>
      <c r="T444" s="19"/>
      <c r="V444" s="19"/>
      <c r="BU444" s="21"/>
      <c r="BV444" s="21"/>
      <c r="BW444" s="21"/>
    </row>
    <row r="445">
      <c r="E445" s="18"/>
      <c r="F445" s="19"/>
      <c r="H445" s="19"/>
      <c r="J445" s="19"/>
      <c r="L445" s="19"/>
      <c r="N445" s="19"/>
      <c r="P445" s="19"/>
      <c r="R445" s="19"/>
      <c r="T445" s="19"/>
      <c r="V445" s="19"/>
      <c r="BU445" s="21"/>
      <c r="BV445" s="21"/>
      <c r="BW445" s="21"/>
    </row>
    <row r="446">
      <c r="E446" s="18"/>
      <c r="F446" s="19"/>
      <c r="H446" s="19"/>
      <c r="J446" s="19"/>
      <c r="L446" s="19"/>
      <c r="N446" s="19"/>
      <c r="P446" s="19"/>
      <c r="R446" s="19"/>
      <c r="T446" s="19"/>
      <c r="V446" s="19"/>
      <c r="BU446" s="21"/>
      <c r="BV446" s="21"/>
      <c r="BW446" s="21"/>
    </row>
    <row r="447">
      <c r="E447" s="18"/>
      <c r="F447" s="19"/>
      <c r="H447" s="19"/>
      <c r="J447" s="19"/>
      <c r="L447" s="19"/>
      <c r="N447" s="19"/>
      <c r="P447" s="19"/>
      <c r="R447" s="19"/>
      <c r="T447" s="19"/>
      <c r="V447" s="19"/>
      <c r="BU447" s="21"/>
      <c r="BV447" s="21"/>
      <c r="BW447" s="21"/>
    </row>
    <row r="448">
      <c r="E448" s="18"/>
      <c r="F448" s="19"/>
      <c r="H448" s="19"/>
      <c r="J448" s="19"/>
      <c r="L448" s="19"/>
      <c r="N448" s="19"/>
      <c r="P448" s="19"/>
      <c r="R448" s="19"/>
      <c r="T448" s="19"/>
      <c r="V448" s="19"/>
      <c r="BU448" s="21"/>
      <c r="BV448" s="21"/>
      <c r="BW448" s="21"/>
    </row>
    <row r="449">
      <c r="E449" s="18"/>
      <c r="F449" s="19"/>
      <c r="H449" s="19"/>
      <c r="J449" s="19"/>
      <c r="L449" s="19"/>
      <c r="N449" s="19"/>
      <c r="P449" s="19"/>
      <c r="R449" s="19"/>
      <c r="T449" s="19"/>
      <c r="V449" s="19"/>
      <c r="BU449" s="21"/>
      <c r="BV449" s="21"/>
      <c r="BW449" s="21"/>
    </row>
    <row r="450">
      <c r="E450" s="18"/>
      <c r="F450" s="19"/>
      <c r="H450" s="19"/>
      <c r="J450" s="19"/>
      <c r="L450" s="19"/>
      <c r="N450" s="19"/>
      <c r="P450" s="19"/>
      <c r="R450" s="19"/>
      <c r="T450" s="19"/>
      <c r="V450" s="19"/>
      <c r="BU450" s="21"/>
      <c r="BV450" s="21"/>
      <c r="BW450" s="21"/>
    </row>
    <row r="451">
      <c r="E451" s="18"/>
      <c r="F451" s="19"/>
      <c r="H451" s="19"/>
      <c r="J451" s="19"/>
      <c r="L451" s="19"/>
      <c r="N451" s="19"/>
      <c r="P451" s="19"/>
      <c r="R451" s="19"/>
      <c r="T451" s="19"/>
      <c r="V451" s="19"/>
      <c r="BU451" s="21"/>
      <c r="BV451" s="21"/>
      <c r="BW451" s="21"/>
    </row>
    <row r="452">
      <c r="E452" s="18"/>
      <c r="F452" s="19"/>
      <c r="H452" s="19"/>
      <c r="J452" s="19"/>
      <c r="L452" s="19"/>
      <c r="N452" s="19"/>
      <c r="P452" s="19"/>
      <c r="R452" s="19"/>
      <c r="T452" s="19"/>
      <c r="V452" s="19"/>
      <c r="BU452" s="21"/>
      <c r="BV452" s="21"/>
      <c r="BW452" s="21"/>
    </row>
    <row r="453">
      <c r="E453" s="18"/>
      <c r="F453" s="19"/>
      <c r="H453" s="19"/>
      <c r="J453" s="19"/>
      <c r="L453" s="19"/>
      <c r="N453" s="19"/>
      <c r="P453" s="19"/>
      <c r="R453" s="19"/>
      <c r="T453" s="19"/>
      <c r="V453" s="19"/>
      <c r="BU453" s="21"/>
      <c r="BV453" s="21"/>
      <c r="BW453" s="21"/>
    </row>
    <row r="454">
      <c r="E454" s="18"/>
      <c r="F454" s="19"/>
      <c r="H454" s="19"/>
      <c r="J454" s="19"/>
      <c r="L454" s="19"/>
      <c r="N454" s="19"/>
      <c r="P454" s="19"/>
      <c r="R454" s="19"/>
      <c r="T454" s="19"/>
      <c r="V454" s="19"/>
      <c r="BU454" s="21"/>
      <c r="BV454" s="21"/>
      <c r="BW454" s="21"/>
    </row>
    <row r="455">
      <c r="E455" s="18"/>
      <c r="F455" s="19"/>
      <c r="H455" s="19"/>
      <c r="J455" s="19"/>
      <c r="L455" s="19"/>
      <c r="N455" s="19"/>
      <c r="P455" s="19"/>
      <c r="R455" s="19"/>
      <c r="T455" s="19"/>
      <c r="V455" s="19"/>
      <c r="BU455" s="21"/>
      <c r="BV455" s="21"/>
      <c r="BW455" s="21"/>
    </row>
    <row r="456">
      <c r="E456" s="18"/>
      <c r="F456" s="19"/>
      <c r="H456" s="19"/>
      <c r="J456" s="19"/>
      <c r="L456" s="19"/>
      <c r="N456" s="19"/>
      <c r="P456" s="19"/>
      <c r="R456" s="19"/>
      <c r="T456" s="19"/>
      <c r="V456" s="19"/>
      <c r="BU456" s="21"/>
      <c r="BV456" s="21"/>
      <c r="BW456" s="21"/>
    </row>
    <row r="457">
      <c r="E457" s="18"/>
      <c r="F457" s="19"/>
      <c r="H457" s="19"/>
      <c r="J457" s="19"/>
      <c r="L457" s="19"/>
      <c r="N457" s="19"/>
      <c r="P457" s="19"/>
      <c r="R457" s="19"/>
      <c r="T457" s="19"/>
      <c r="V457" s="19"/>
      <c r="BU457" s="21"/>
      <c r="BV457" s="21"/>
      <c r="BW457" s="21"/>
    </row>
    <row r="458">
      <c r="E458" s="18"/>
      <c r="F458" s="19"/>
      <c r="H458" s="19"/>
      <c r="J458" s="19"/>
      <c r="L458" s="19"/>
      <c r="N458" s="19"/>
      <c r="P458" s="19"/>
      <c r="R458" s="19"/>
      <c r="T458" s="19"/>
      <c r="V458" s="19"/>
      <c r="BU458" s="21"/>
      <c r="BV458" s="21"/>
      <c r="BW458" s="21"/>
    </row>
    <row r="459">
      <c r="E459" s="18"/>
      <c r="F459" s="19"/>
      <c r="H459" s="19"/>
      <c r="J459" s="19"/>
      <c r="L459" s="19"/>
      <c r="N459" s="19"/>
      <c r="P459" s="19"/>
      <c r="R459" s="19"/>
      <c r="T459" s="19"/>
      <c r="V459" s="19"/>
      <c r="BU459" s="21"/>
      <c r="BV459" s="21"/>
      <c r="BW459" s="21"/>
    </row>
    <row r="460">
      <c r="E460" s="18"/>
      <c r="F460" s="19"/>
      <c r="H460" s="19"/>
      <c r="J460" s="19"/>
      <c r="L460" s="19"/>
      <c r="N460" s="19"/>
      <c r="P460" s="19"/>
      <c r="R460" s="19"/>
      <c r="T460" s="19"/>
      <c r="V460" s="19"/>
      <c r="BU460" s="21"/>
      <c r="BV460" s="21"/>
      <c r="BW460" s="21"/>
    </row>
    <row r="461">
      <c r="E461" s="18"/>
      <c r="F461" s="19"/>
      <c r="H461" s="19"/>
      <c r="J461" s="19"/>
      <c r="L461" s="19"/>
      <c r="N461" s="19"/>
      <c r="P461" s="19"/>
      <c r="R461" s="19"/>
      <c r="T461" s="19"/>
      <c r="V461" s="19"/>
      <c r="BU461" s="21"/>
      <c r="BV461" s="21"/>
      <c r="BW461" s="21"/>
    </row>
    <row r="462">
      <c r="E462" s="18"/>
      <c r="F462" s="19"/>
      <c r="H462" s="19"/>
      <c r="J462" s="19"/>
      <c r="L462" s="19"/>
      <c r="N462" s="19"/>
      <c r="P462" s="19"/>
      <c r="R462" s="19"/>
      <c r="T462" s="19"/>
      <c r="V462" s="19"/>
      <c r="BU462" s="21"/>
      <c r="BV462" s="21"/>
      <c r="BW462" s="21"/>
    </row>
    <row r="463">
      <c r="E463" s="18"/>
      <c r="F463" s="19"/>
      <c r="H463" s="19"/>
      <c r="J463" s="19"/>
      <c r="L463" s="19"/>
      <c r="N463" s="19"/>
      <c r="P463" s="19"/>
      <c r="R463" s="19"/>
      <c r="T463" s="19"/>
      <c r="V463" s="19"/>
      <c r="BU463" s="21"/>
      <c r="BV463" s="21"/>
      <c r="BW463" s="21"/>
    </row>
    <row r="464">
      <c r="E464" s="18"/>
      <c r="F464" s="19"/>
      <c r="H464" s="19"/>
      <c r="J464" s="19"/>
      <c r="L464" s="19"/>
      <c r="N464" s="19"/>
      <c r="P464" s="19"/>
      <c r="R464" s="19"/>
      <c r="T464" s="19"/>
      <c r="V464" s="19"/>
      <c r="BU464" s="21"/>
      <c r="BV464" s="21"/>
      <c r="BW464" s="21"/>
    </row>
    <row r="465">
      <c r="E465" s="18"/>
      <c r="F465" s="19"/>
      <c r="H465" s="19"/>
      <c r="J465" s="19"/>
      <c r="L465" s="19"/>
      <c r="N465" s="19"/>
      <c r="P465" s="19"/>
      <c r="R465" s="19"/>
      <c r="T465" s="19"/>
      <c r="V465" s="19"/>
      <c r="BU465" s="21"/>
      <c r="BV465" s="21"/>
      <c r="BW465" s="21"/>
    </row>
    <row r="466">
      <c r="E466" s="18"/>
      <c r="F466" s="19"/>
      <c r="H466" s="19"/>
      <c r="J466" s="19"/>
      <c r="L466" s="19"/>
      <c r="N466" s="19"/>
      <c r="P466" s="19"/>
      <c r="R466" s="19"/>
      <c r="T466" s="19"/>
      <c r="V466" s="19"/>
      <c r="BU466" s="21"/>
      <c r="BV466" s="21"/>
      <c r="BW466" s="21"/>
    </row>
    <row r="467">
      <c r="E467" s="18"/>
      <c r="F467" s="19"/>
      <c r="H467" s="19"/>
      <c r="J467" s="19"/>
      <c r="L467" s="19"/>
      <c r="N467" s="19"/>
      <c r="P467" s="19"/>
      <c r="R467" s="19"/>
      <c r="T467" s="19"/>
      <c r="V467" s="19"/>
      <c r="BU467" s="21"/>
      <c r="BV467" s="21"/>
      <c r="BW467" s="21"/>
    </row>
    <row r="468">
      <c r="E468" s="18"/>
      <c r="F468" s="19"/>
      <c r="H468" s="19"/>
      <c r="J468" s="19"/>
      <c r="L468" s="19"/>
      <c r="N468" s="19"/>
      <c r="P468" s="19"/>
      <c r="R468" s="19"/>
      <c r="T468" s="19"/>
      <c r="V468" s="19"/>
      <c r="BU468" s="21"/>
      <c r="BV468" s="21"/>
      <c r="BW468" s="21"/>
    </row>
    <row r="469">
      <c r="E469" s="18"/>
      <c r="F469" s="19"/>
      <c r="H469" s="19"/>
      <c r="J469" s="19"/>
      <c r="L469" s="19"/>
      <c r="N469" s="19"/>
      <c r="P469" s="19"/>
      <c r="R469" s="19"/>
      <c r="T469" s="19"/>
      <c r="V469" s="19"/>
      <c r="BU469" s="21"/>
      <c r="BV469" s="21"/>
      <c r="BW469" s="21"/>
    </row>
    <row r="470">
      <c r="E470" s="18"/>
      <c r="F470" s="19"/>
      <c r="H470" s="19"/>
      <c r="J470" s="19"/>
      <c r="L470" s="19"/>
      <c r="N470" s="19"/>
      <c r="P470" s="19"/>
      <c r="R470" s="19"/>
      <c r="T470" s="19"/>
      <c r="V470" s="19"/>
      <c r="BU470" s="21"/>
      <c r="BV470" s="21"/>
      <c r="BW470" s="21"/>
    </row>
    <row r="471">
      <c r="E471" s="18"/>
      <c r="F471" s="19"/>
      <c r="H471" s="19"/>
      <c r="J471" s="19"/>
      <c r="L471" s="19"/>
      <c r="N471" s="19"/>
      <c r="P471" s="19"/>
      <c r="R471" s="19"/>
      <c r="T471" s="19"/>
      <c r="V471" s="19"/>
      <c r="BU471" s="21"/>
      <c r="BV471" s="21"/>
      <c r="BW471" s="21"/>
    </row>
    <row r="472">
      <c r="E472" s="18"/>
      <c r="F472" s="19"/>
      <c r="H472" s="19"/>
      <c r="J472" s="19"/>
      <c r="L472" s="19"/>
      <c r="N472" s="19"/>
      <c r="P472" s="19"/>
      <c r="R472" s="19"/>
      <c r="T472" s="19"/>
      <c r="V472" s="19"/>
      <c r="BU472" s="21"/>
      <c r="BV472" s="21"/>
      <c r="BW472" s="21"/>
    </row>
    <row r="473">
      <c r="E473" s="18"/>
      <c r="F473" s="19"/>
      <c r="H473" s="19"/>
      <c r="J473" s="19"/>
      <c r="L473" s="19"/>
      <c r="N473" s="19"/>
      <c r="P473" s="19"/>
      <c r="R473" s="19"/>
      <c r="T473" s="19"/>
      <c r="V473" s="19"/>
      <c r="BU473" s="21"/>
      <c r="BV473" s="21"/>
      <c r="BW473" s="21"/>
    </row>
    <row r="474">
      <c r="E474" s="18"/>
      <c r="F474" s="19"/>
      <c r="H474" s="19"/>
      <c r="J474" s="19"/>
      <c r="L474" s="19"/>
      <c r="N474" s="19"/>
      <c r="P474" s="19"/>
      <c r="R474" s="19"/>
      <c r="T474" s="19"/>
      <c r="V474" s="19"/>
      <c r="BU474" s="21"/>
      <c r="BV474" s="21"/>
      <c r="BW474" s="21"/>
    </row>
    <row r="475">
      <c r="E475" s="18"/>
      <c r="F475" s="19"/>
      <c r="H475" s="19"/>
      <c r="J475" s="19"/>
      <c r="L475" s="19"/>
      <c r="N475" s="19"/>
      <c r="P475" s="19"/>
      <c r="R475" s="19"/>
      <c r="T475" s="19"/>
      <c r="V475" s="19"/>
      <c r="BU475" s="21"/>
      <c r="BV475" s="21"/>
      <c r="BW475" s="21"/>
    </row>
    <row r="476">
      <c r="E476" s="18"/>
      <c r="F476" s="19"/>
      <c r="H476" s="19"/>
      <c r="J476" s="19"/>
      <c r="L476" s="19"/>
      <c r="N476" s="19"/>
      <c r="P476" s="19"/>
      <c r="R476" s="19"/>
      <c r="T476" s="19"/>
      <c r="V476" s="19"/>
      <c r="BU476" s="21"/>
      <c r="BV476" s="21"/>
      <c r="BW476" s="21"/>
    </row>
    <row r="477">
      <c r="E477" s="18"/>
      <c r="F477" s="19"/>
      <c r="H477" s="19"/>
      <c r="J477" s="19"/>
      <c r="L477" s="19"/>
      <c r="N477" s="19"/>
      <c r="P477" s="19"/>
      <c r="R477" s="19"/>
      <c r="T477" s="19"/>
      <c r="V477" s="19"/>
      <c r="BU477" s="21"/>
      <c r="BV477" s="21"/>
      <c r="BW477" s="21"/>
    </row>
    <row r="478">
      <c r="E478" s="18"/>
      <c r="F478" s="19"/>
      <c r="H478" s="19"/>
      <c r="J478" s="19"/>
      <c r="L478" s="19"/>
      <c r="N478" s="19"/>
      <c r="P478" s="19"/>
      <c r="R478" s="19"/>
      <c r="T478" s="19"/>
      <c r="V478" s="19"/>
      <c r="BU478" s="21"/>
      <c r="BV478" s="21"/>
      <c r="BW478" s="21"/>
    </row>
    <row r="479">
      <c r="E479" s="18"/>
      <c r="F479" s="19"/>
      <c r="H479" s="19"/>
      <c r="J479" s="19"/>
      <c r="L479" s="19"/>
      <c r="N479" s="19"/>
      <c r="P479" s="19"/>
      <c r="R479" s="19"/>
      <c r="T479" s="19"/>
      <c r="V479" s="19"/>
      <c r="BU479" s="21"/>
      <c r="BV479" s="21"/>
      <c r="BW479" s="21"/>
    </row>
    <row r="480">
      <c r="E480" s="18"/>
      <c r="F480" s="19"/>
      <c r="H480" s="19"/>
      <c r="J480" s="19"/>
      <c r="L480" s="19"/>
      <c r="N480" s="19"/>
      <c r="P480" s="19"/>
      <c r="R480" s="19"/>
      <c r="T480" s="19"/>
      <c r="V480" s="19"/>
      <c r="BU480" s="21"/>
      <c r="BV480" s="21"/>
      <c r="BW480" s="21"/>
    </row>
    <row r="481">
      <c r="E481" s="18"/>
      <c r="F481" s="19"/>
      <c r="H481" s="19"/>
      <c r="J481" s="19"/>
      <c r="L481" s="19"/>
      <c r="N481" s="19"/>
      <c r="P481" s="19"/>
      <c r="R481" s="19"/>
      <c r="T481" s="19"/>
      <c r="V481" s="19"/>
      <c r="BU481" s="21"/>
      <c r="BV481" s="21"/>
      <c r="BW481" s="21"/>
    </row>
    <row r="482">
      <c r="E482" s="18"/>
      <c r="F482" s="19"/>
      <c r="H482" s="19"/>
      <c r="J482" s="19"/>
      <c r="L482" s="19"/>
      <c r="N482" s="19"/>
      <c r="P482" s="19"/>
      <c r="R482" s="19"/>
      <c r="T482" s="19"/>
      <c r="V482" s="19"/>
      <c r="BU482" s="21"/>
      <c r="BV482" s="21"/>
      <c r="BW482" s="21"/>
    </row>
    <row r="483">
      <c r="E483" s="18"/>
      <c r="F483" s="19"/>
      <c r="H483" s="19"/>
      <c r="J483" s="19"/>
      <c r="L483" s="19"/>
      <c r="N483" s="19"/>
      <c r="P483" s="19"/>
      <c r="R483" s="19"/>
      <c r="T483" s="19"/>
      <c r="V483" s="19"/>
      <c r="BU483" s="21"/>
      <c r="BV483" s="21"/>
      <c r="BW483" s="21"/>
    </row>
    <row r="484">
      <c r="E484" s="18"/>
      <c r="F484" s="19"/>
      <c r="H484" s="19"/>
      <c r="J484" s="19"/>
      <c r="L484" s="19"/>
      <c r="N484" s="19"/>
      <c r="P484" s="19"/>
      <c r="R484" s="19"/>
      <c r="T484" s="19"/>
      <c r="V484" s="19"/>
      <c r="BU484" s="21"/>
      <c r="BV484" s="21"/>
      <c r="BW484" s="21"/>
    </row>
    <row r="485">
      <c r="E485" s="18"/>
      <c r="F485" s="19"/>
      <c r="H485" s="19"/>
      <c r="J485" s="19"/>
      <c r="L485" s="19"/>
      <c r="N485" s="19"/>
      <c r="P485" s="19"/>
      <c r="R485" s="19"/>
      <c r="T485" s="19"/>
      <c r="V485" s="19"/>
      <c r="BU485" s="21"/>
      <c r="BV485" s="21"/>
      <c r="BW485" s="21"/>
    </row>
    <row r="486">
      <c r="E486" s="18"/>
      <c r="F486" s="19"/>
      <c r="H486" s="19"/>
      <c r="J486" s="19"/>
      <c r="L486" s="19"/>
      <c r="N486" s="19"/>
      <c r="P486" s="19"/>
      <c r="R486" s="19"/>
      <c r="T486" s="19"/>
      <c r="V486" s="19"/>
      <c r="BU486" s="21"/>
      <c r="BV486" s="21"/>
      <c r="BW486" s="21"/>
    </row>
    <row r="487">
      <c r="E487" s="18"/>
      <c r="F487" s="19"/>
      <c r="H487" s="19"/>
      <c r="J487" s="19"/>
      <c r="L487" s="19"/>
      <c r="N487" s="19"/>
      <c r="P487" s="19"/>
      <c r="R487" s="19"/>
      <c r="T487" s="19"/>
      <c r="V487" s="19"/>
      <c r="BU487" s="21"/>
      <c r="BV487" s="21"/>
      <c r="BW487" s="21"/>
    </row>
    <row r="488">
      <c r="E488" s="18"/>
      <c r="F488" s="19"/>
      <c r="H488" s="19"/>
      <c r="J488" s="19"/>
      <c r="L488" s="19"/>
      <c r="N488" s="19"/>
      <c r="P488" s="19"/>
      <c r="R488" s="19"/>
      <c r="T488" s="19"/>
      <c r="V488" s="19"/>
      <c r="BU488" s="21"/>
      <c r="BV488" s="21"/>
      <c r="BW488" s="21"/>
    </row>
    <row r="489">
      <c r="E489" s="18"/>
      <c r="F489" s="19"/>
      <c r="H489" s="19"/>
      <c r="J489" s="19"/>
      <c r="L489" s="19"/>
      <c r="N489" s="19"/>
      <c r="P489" s="19"/>
      <c r="R489" s="19"/>
      <c r="T489" s="19"/>
      <c r="V489" s="19"/>
      <c r="BU489" s="21"/>
      <c r="BV489" s="21"/>
      <c r="BW489" s="21"/>
    </row>
    <row r="490">
      <c r="E490" s="18"/>
      <c r="F490" s="19"/>
      <c r="H490" s="19"/>
      <c r="J490" s="19"/>
      <c r="L490" s="19"/>
      <c r="N490" s="19"/>
      <c r="P490" s="19"/>
      <c r="R490" s="19"/>
      <c r="T490" s="19"/>
      <c r="V490" s="19"/>
      <c r="BU490" s="21"/>
      <c r="BV490" s="21"/>
      <c r="BW490" s="21"/>
    </row>
    <row r="491">
      <c r="E491" s="18"/>
      <c r="F491" s="19"/>
      <c r="H491" s="19"/>
      <c r="J491" s="19"/>
      <c r="L491" s="19"/>
      <c r="N491" s="19"/>
      <c r="P491" s="19"/>
      <c r="R491" s="19"/>
      <c r="T491" s="19"/>
      <c r="V491" s="19"/>
      <c r="BU491" s="21"/>
      <c r="BV491" s="21"/>
      <c r="BW491" s="21"/>
    </row>
    <row r="492">
      <c r="E492" s="18"/>
      <c r="F492" s="19"/>
      <c r="H492" s="19"/>
      <c r="J492" s="19"/>
      <c r="L492" s="19"/>
      <c r="N492" s="19"/>
      <c r="P492" s="19"/>
      <c r="R492" s="19"/>
      <c r="T492" s="19"/>
      <c r="V492" s="19"/>
      <c r="BU492" s="21"/>
      <c r="BV492" s="21"/>
      <c r="BW492" s="21"/>
    </row>
    <row r="493">
      <c r="E493" s="18"/>
      <c r="F493" s="19"/>
      <c r="H493" s="19"/>
      <c r="J493" s="19"/>
      <c r="L493" s="19"/>
      <c r="N493" s="19"/>
      <c r="P493" s="19"/>
      <c r="R493" s="19"/>
      <c r="T493" s="19"/>
      <c r="V493" s="19"/>
      <c r="BU493" s="21"/>
      <c r="BV493" s="21"/>
      <c r="BW493" s="21"/>
    </row>
    <row r="494">
      <c r="E494" s="18"/>
      <c r="F494" s="19"/>
      <c r="H494" s="19"/>
      <c r="J494" s="19"/>
      <c r="L494" s="19"/>
      <c r="N494" s="19"/>
      <c r="P494" s="19"/>
      <c r="R494" s="19"/>
      <c r="T494" s="19"/>
      <c r="V494" s="19"/>
      <c r="BU494" s="21"/>
      <c r="BV494" s="21"/>
      <c r="BW494" s="21"/>
    </row>
    <row r="495">
      <c r="E495" s="18"/>
      <c r="F495" s="19"/>
      <c r="H495" s="19"/>
      <c r="J495" s="19"/>
      <c r="L495" s="19"/>
      <c r="N495" s="19"/>
      <c r="P495" s="19"/>
      <c r="R495" s="19"/>
      <c r="T495" s="19"/>
      <c r="V495" s="19"/>
      <c r="BU495" s="21"/>
      <c r="BV495" s="21"/>
      <c r="BW495" s="21"/>
    </row>
    <row r="496">
      <c r="E496" s="18"/>
      <c r="F496" s="19"/>
      <c r="H496" s="19"/>
      <c r="J496" s="19"/>
      <c r="L496" s="19"/>
      <c r="N496" s="19"/>
      <c r="P496" s="19"/>
      <c r="R496" s="19"/>
      <c r="T496" s="19"/>
      <c r="V496" s="19"/>
      <c r="BU496" s="21"/>
      <c r="BV496" s="21"/>
      <c r="BW496" s="21"/>
    </row>
    <row r="497">
      <c r="E497" s="18"/>
      <c r="F497" s="19"/>
      <c r="H497" s="19"/>
      <c r="J497" s="19"/>
      <c r="L497" s="19"/>
      <c r="N497" s="19"/>
      <c r="P497" s="19"/>
      <c r="R497" s="19"/>
      <c r="T497" s="19"/>
      <c r="V497" s="19"/>
      <c r="BU497" s="21"/>
      <c r="BV497" s="21"/>
      <c r="BW497" s="21"/>
    </row>
    <row r="498">
      <c r="E498" s="18"/>
      <c r="F498" s="19"/>
      <c r="H498" s="19"/>
      <c r="J498" s="19"/>
      <c r="L498" s="19"/>
      <c r="N498" s="19"/>
      <c r="P498" s="19"/>
      <c r="R498" s="19"/>
      <c r="T498" s="19"/>
      <c r="V498" s="19"/>
      <c r="BU498" s="21"/>
      <c r="BV498" s="21"/>
      <c r="BW498" s="21"/>
    </row>
    <row r="499">
      <c r="E499" s="18"/>
      <c r="F499" s="19"/>
      <c r="H499" s="19"/>
      <c r="J499" s="19"/>
      <c r="L499" s="19"/>
      <c r="N499" s="19"/>
      <c r="P499" s="19"/>
      <c r="R499" s="19"/>
      <c r="T499" s="19"/>
      <c r="V499" s="19"/>
      <c r="BU499" s="21"/>
      <c r="BV499" s="21"/>
      <c r="BW499" s="21"/>
    </row>
    <row r="500">
      <c r="E500" s="18"/>
      <c r="F500" s="19"/>
      <c r="H500" s="19"/>
      <c r="J500" s="19"/>
      <c r="L500" s="19"/>
      <c r="N500" s="19"/>
      <c r="P500" s="19"/>
      <c r="R500" s="19"/>
      <c r="T500" s="19"/>
      <c r="V500" s="19"/>
      <c r="BU500" s="21"/>
      <c r="BV500" s="21"/>
      <c r="BW500" s="21"/>
    </row>
    <row r="501">
      <c r="E501" s="18"/>
      <c r="F501" s="19"/>
      <c r="H501" s="19"/>
      <c r="J501" s="19"/>
      <c r="L501" s="19"/>
      <c r="N501" s="19"/>
      <c r="P501" s="19"/>
      <c r="R501" s="19"/>
      <c r="T501" s="19"/>
      <c r="V501" s="19"/>
      <c r="BU501" s="21"/>
      <c r="BV501" s="21"/>
      <c r="BW501" s="21"/>
    </row>
    <row r="502">
      <c r="E502" s="18"/>
      <c r="F502" s="19"/>
      <c r="H502" s="19"/>
      <c r="J502" s="19"/>
      <c r="L502" s="19"/>
      <c r="N502" s="19"/>
      <c r="P502" s="19"/>
      <c r="R502" s="19"/>
      <c r="T502" s="19"/>
      <c r="V502" s="19"/>
      <c r="BU502" s="21"/>
      <c r="BV502" s="21"/>
      <c r="BW502" s="21"/>
    </row>
    <row r="503">
      <c r="E503" s="18"/>
      <c r="F503" s="19"/>
      <c r="H503" s="19"/>
      <c r="J503" s="19"/>
      <c r="L503" s="19"/>
      <c r="N503" s="19"/>
      <c r="P503" s="19"/>
      <c r="R503" s="19"/>
      <c r="T503" s="19"/>
      <c r="V503" s="19"/>
      <c r="BU503" s="21"/>
      <c r="BV503" s="21"/>
      <c r="BW503" s="21"/>
    </row>
    <row r="504">
      <c r="E504" s="18"/>
      <c r="F504" s="19"/>
      <c r="H504" s="19"/>
      <c r="J504" s="19"/>
      <c r="L504" s="19"/>
      <c r="N504" s="19"/>
      <c r="P504" s="19"/>
      <c r="R504" s="19"/>
      <c r="T504" s="19"/>
      <c r="V504" s="19"/>
      <c r="BU504" s="21"/>
      <c r="BV504" s="21"/>
      <c r="BW504" s="21"/>
    </row>
    <row r="505">
      <c r="E505" s="18"/>
      <c r="F505" s="19"/>
      <c r="H505" s="19"/>
      <c r="J505" s="19"/>
      <c r="L505" s="19"/>
      <c r="N505" s="19"/>
      <c r="P505" s="19"/>
      <c r="R505" s="19"/>
      <c r="T505" s="19"/>
      <c r="V505" s="19"/>
      <c r="BU505" s="21"/>
      <c r="BV505" s="21"/>
      <c r="BW505" s="21"/>
    </row>
    <row r="506">
      <c r="E506" s="18"/>
      <c r="F506" s="19"/>
      <c r="H506" s="19"/>
      <c r="J506" s="19"/>
      <c r="L506" s="19"/>
      <c r="N506" s="19"/>
      <c r="P506" s="19"/>
      <c r="R506" s="19"/>
      <c r="T506" s="19"/>
      <c r="V506" s="19"/>
      <c r="BU506" s="21"/>
      <c r="BV506" s="21"/>
      <c r="BW506" s="21"/>
    </row>
    <row r="507">
      <c r="E507" s="18"/>
      <c r="F507" s="19"/>
      <c r="H507" s="19"/>
      <c r="J507" s="19"/>
      <c r="L507" s="19"/>
      <c r="N507" s="19"/>
      <c r="P507" s="19"/>
      <c r="R507" s="19"/>
      <c r="T507" s="19"/>
      <c r="V507" s="19"/>
      <c r="BU507" s="21"/>
      <c r="BV507" s="21"/>
      <c r="BW507" s="21"/>
    </row>
    <row r="508">
      <c r="E508" s="18"/>
      <c r="F508" s="19"/>
      <c r="H508" s="19"/>
      <c r="J508" s="19"/>
      <c r="L508" s="19"/>
      <c r="N508" s="19"/>
      <c r="P508" s="19"/>
      <c r="R508" s="19"/>
      <c r="T508" s="19"/>
      <c r="V508" s="19"/>
      <c r="BU508" s="21"/>
      <c r="BV508" s="21"/>
      <c r="BW508" s="21"/>
    </row>
    <row r="509">
      <c r="E509" s="18"/>
      <c r="F509" s="19"/>
      <c r="H509" s="19"/>
      <c r="J509" s="19"/>
      <c r="L509" s="19"/>
      <c r="N509" s="19"/>
      <c r="P509" s="19"/>
      <c r="R509" s="19"/>
      <c r="T509" s="19"/>
      <c r="V509" s="19"/>
      <c r="BU509" s="21"/>
      <c r="BV509" s="21"/>
      <c r="BW509" s="21"/>
    </row>
    <row r="510">
      <c r="E510" s="18"/>
      <c r="F510" s="19"/>
      <c r="H510" s="19"/>
      <c r="J510" s="19"/>
      <c r="L510" s="19"/>
      <c r="N510" s="19"/>
      <c r="P510" s="19"/>
      <c r="R510" s="19"/>
      <c r="T510" s="19"/>
      <c r="V510" s="19"/>
      <c r="BU510" s="21"/>
      <c r="BV510" s="21"/>
      <c r="BW510" s="21"/>
    </row>
    <row r="511">
      <c r="E511" s="18"/>
      <c r="F511" s="19"/>
      <c r="H511" s="19"/>
      <c r="J511" s="19"/>
      <c r="L511" s="19"/>
      <c r="N511" s="19"/>
      <c r="P511" s="19"/>
      <c r="R511" s="19"/>
      <c r="T511" s="19"/>
      <c r="V511" s="19"/>
      <c r="BU511" s="21"/>
      <c r="BV511" s="21"/>
      <c r="BW511" s="21"/>
    </row>
    <row r="512">
      <c r="E512" s="18"/>
      <c r="F512" s="19"/>
      <c r="H512" s="19"/>
      <c r="J512" s="19"/>
      <c r="L512" s="19"/>
      <c r="N512" s="19"/>
      <c r="P512" s="19"/>
      <c r="R512" s="19"/>
      <c r="T512" s="19"/>
      <c r="V512" s="19"/>
      <c r="BU512" s="21"/>
      <c r="BV512" s="21"/>
      <c r="BW512" s="21"/>
    </row>
    <row r="513">
      <c r="E513" s="18"/>
      <c r="F513" s="19"/>
      <c r="H513" s="19"/>
      <c r="J513" s="19"/>
      <c r="L513" s="19"/>
      <c r="N513" s="19"/>
      <c r="P513" s="19"/>
      <c r="R513" s="19"/>
      <c r="T513" s="19"/>
      <c r="V513" s="19"/>
      <c r="BU513" s="21"/>
      <c r="BV513" s="21"/>
      <c r="BW513" s="21"/>
    </row>
    <row r="514">
      <c r="E514" s="18"/>
      <c r="F514" s="19"/>
      <c r="H514" s="19"/>
      <c r="J514" s="19"/>
      <c r="L514" s="19"/>
      <c r="N514" s="19"/>
      <c r="P514" s="19"/>
      <c r="R514" s="19"/>
      <c r="T514" s="19"/>
      <c r="V514" s="19"/>
      <c r="BU514" s="21"/>
      <c r="BV514" s="21"/>
      <c r="BW514" s="21"/>
    </row>
    <row r="515">
      <c r="E515" s="18"/>
      <c r="F515" s="19"/>
      <c r="H515" s="19"/>
      <c r="J515" s="19"/>
      <c r="L515" s="19"/>
      <c r="N515" s="19"/>
      <c r="P515" s="19"/>
      <c r="R515" s="19"/>
      <c r="T515" s="19"/>
      <c r="V515" s="19"/>
      <c r="BU515" s="21"/>
      <c r="BV515" s="21"/>
      <c r="BW515" s="21"/>
    </row>
    <row r="516">
      <c r="E516" s="18"/>
      <c r="F516" s="19"/>
      <c r="H516" s="19"/>
      <c r="J516" s="19"/>
      <c r="L516" s="19"/>
      <c r="N516" s="19"/>
      <c r="P516" s="19"/>
      <c r="R516" s="19"/>
      <c r="T516" s="19"/>
      <c r="V516" s="19"/>
      <c r="BU516" s="21"/>
      <c r="BV516" s="21"/>
      <c r="BW516" s="21"/>
    </row>
    <row r="517">
      <c r="E517" s="18"/>
      <c r="F517" s="19"/>
      <c r="H517" s="19"/>
      <c r="J517" s="19"/>
      <c r="L517" s="19"/>
      <c r="N517" s="19"/>
      <c r="P517" s="19"/>
      <c r="R517" s="19"/>
      <c r="T517" s="19"/>
      <c r="V517" s="19"/>
      <c r="BU517" s="21"/>
      <c r="BV517" s="21"/>
      <c r="BW517" s="21"/>
    </row>
    <row r="518">
      <c r="E518" s="18"/>
      <c r="F518" s="19"/>
      <c r="H518" s="19"/>
      <c r="J518" s="19"/>
      <c r="L518" s="19"/>
      <c r="N518" s="19"/>
      <c r="P518" s="19"/>
      <c r="R518" s="19"/>
      <c r="T518" s="19"/>
      <c r="V518" s="19"/>
      <c r="BU518" s="21"/>
      <c r="BV518" s="21"/>
      <c r="BW518" s="21"/>
    </row>
    <row r="519">
      <c r="E519" s="18"/>
      <c r="F519" s="19"/>
      <c r="H519" s="19"/>
      <c r="J519" s="19"/>
      <c r="L519" s="19"/>
      <c r="N519" s="19"/>
      <c r="P519" s="19"/>
      <c r="R519" s="19"/>
      <c r="T519" s="19"/>
      <c r="V519" s="19"/>
      <c r="BU519" s="21"/>
      <c r="BV519" s="21"/>
      <c r="BW519" s="21"/>
    </row>
    <row r="520">
      <c r="E520" s="18"/>
      <c r="F520" s="19"/>
      <c r="H520" s="19"/>
      <c r="J520" s="19"/>
      <c r="L520" s="19"/>
      <c r="N520" s="19"/>
      <c r="P520" s="19"/>
      <c r="R520" s="19"/>
      <c r="T520" s="19"/>
      <c r="V520" s="19"/>
      <c r="BU520" s="21"/>
      <c r="BV520" s="21"/>
      <c r="BW520" s="21"/>
    </row>
    <row r="521">
      <c r="E521" s="18"/>
      <c r="F521" s="19"/>
      <c r="H521" s="19"/>
      <c r="J521" s="19"/>
      <c r="L521" s="19"/>
      <c r="N521" s="19"/>
      <c r="P521" s="19"/>
      <c r="R521" s="19"/>
      <c r="T521" s="19"/>
      <c r="V521" s="19"/>
      <c r="BU521" s="21"/>
      <c r="BV521" s="21"/>
      <c r="BW521" s="21"/>
    </row>
    <row r="522">
      <c r="E522" s="18"/>
      <c r="F522" s="19"/>
      <c r="H522" s="19"/>
      <c r="J522" s="19"/>
      <c r="L522" s="19"/>
      <c r="N522" s="19"/>
      <c r="P522" s="19"/>
      <c r="R522" s="19"/>
      <c r="T522" s="19"/>
      <c r="V522" s="19"/>
      <c r="BU522" s="21"/>
      <c r="BV522" s="21"/>
      <c r="BW522" s="21"/>
    </row>
    <row r="523">
      <c r="E523" s="18"/>
      <c r="F523" s="19"/>
      <c r="H523" s="19"/>
      <c r="J523" s="19"/>
      <c r="L523" s="19"/>
      <c r="N523" s="19"/>
      <c r="P523" s="19"/>
      <c r="R523" s="19"/>
      <c r="T523" s="19"/>
      <c r="V523" s="19"/>
      <c r="BU523" s="21"/>
      <c r="BV523" s="21"/>
      <c r="BW523" s="21"/>
    </row>
    <row r="524">
      <c r="E524" s="18"/>
      <c r="F524" s="19"/>
      <c r="H524" s="19"/>
      <c r="J524" s="19"/>
      <c r="L524" s="19"/>
      <c r="N524" s="19"/>
      <c r="P524" s="19"/>
      <c r="R524" s="19"/>
      <c r="T524" s="19"/>
      <c r="V524" s="19"/>
      <c r="BU524" s="21"/>
      <c r="BV524" s="21"/>
      <c r="BW524" s="21"/>
    </row>
    <row r="525">
      <c r="E525" s="18"/>
      <c r="F525" s="19"/>
      <c r="H525" s="19"/>
      <c r="J525" s="19"/>
      <c r="L525" s="19"/>
      <c r="N525" s="19"/>
      <c r="P525" s="19"/>
      <c r="R525" s="19"/>
      <c r="T525" s="19"/>
      <c r="V525" s="19"/>
      <c r="BU525" s="21"/>
      <c r="BV525" s="21"/>
      <c r="BW525" s="21"/>
    </row>
    <row r="526">
      <c r="E526" s="18"/>
      <c r="F526" s="19"/>
      <c r="H526" s="19"/>
      <c r="J526" s="19"/>
      <c r="L526" s="19"/>
      <c r="N526" s="19"/>
      <c r="P526" s="19"/>
      <c r="R526" s="19"/>
      <c r="T526" s="19"/>
      <c r="V526" s="19"/>
      <c r="BU526" s="21"/>
      <c r="BV526" s="21"/>
      <c r="BW526" s="21"/>
    </row>
    <row r="527">
      <c r="E527" s="18"/>
      <c r="F527" s="19"/>
      <c r="H527" s="19"/>
      <c r="J527" s="19"/>
      <c r="L527" s="19"/>
      <c r="N527" s="19"/>
      <c r="P527" s="19"/>
      <c r="R527" s="19"/>
      <c r="T527" s="19"/>
      <c r="V527" s="19"/>
      <c r="BU527" s="21"/>
      <c r="BV527" s="21"/>
      <c r="BW527" s="21"/>
    </row>
    <row r="528">
      <c r="E528" s="18"/>
      <c r="F528" s="19"/>
      <c r="H528" s="19"/>
      <c r="J528" s="19"/>
      <c r="L528" s="19"/>
      <c r="N528" s="19"/>
      <c r="P528" s="19"/>
      <c r="R528" s="19"/>
      <c r="T528" s="19"/>
      <c r="V528" s="19"/>
      <c r="BU528" s="21"/>
      <c r="BV528" s="21"/>
      <c r="BW528" s="21"/>
    </row>
    <row r="529">
      <c r="E529" s="18"/>
      <c r="F529" s="19"/>
      <c r="H529" s="19"/>
      <c r="J529" s="19"/>
      <c r="L529" s="19"/>
      <c r="N529" s="19"/>
      <c r="P529" s="19"/>
      <c r="R529" s="19"/>
      <c r="T529" s="19"/>
      <c r="V529" s="19"/>
      <c r="BU529" s="21"/>
      <c r="BV529" s="21"/>
      <c r="BW529" s="21"/>
    </row>
    <row r="530">
      <c r="E530" s="18"/>
      <c r="F530" s="19"/>
      <c r="H530" s="19"/>
      <c r="J530" s="19"/>
      <c r="L530" s="19"/>
      <c r="N530" s="19"/>
      <c r="P530" s="19"/>
      <c r="R530" s="19"/>
      <c r="T530" s="19"/>
      <c r="V530" s="19"/>
      <c r="BU530" s="21"/>
      <c r="BV530" s="21"/>
      <c r="BW530" s="21"/>
    </row>
    <row r="531">
      <c r="E531" s="18"/>
      <c r="F531" s="19"/>
      <c r="H531" s="19"/>
      <c r="J531" s="19"/>
      <c r="L531" s="19"/>
      <c r="N531" s="19"/>
      <c r="P531" s="19"/>
      <c r="R531" s="19"/>
      <c r="T531" s="19"/>
      <c r="V531" s="19"/>
      <c r="BU531" s="21"/>
      <c r="BV531" s="21"/>
      <c r="BW531" s="21"/>
    </row>
    <row r="532">
      <c r="E532" s="18"/>
      <c r="F532" s="19"/>
      <c r="H532" s="19"/>
      <c r="J532" s="19"/>
      <c r="L532" s="19"/>
      <c r="N532" s="19"/>
      <c r="P532" s="19"/>
      <c r="R532" s="19"/>
      <c r="T532" s="19"/>
      <c r="V532" s="19"/>
      <c r="BU532" s="21"/>
      <c r="BV532" s="21"/>
      <c r="BW532" s="21"/>
    </row>
    <row r="533">
      <c r="E533" s="18"/>
      <c r="F533" s="19"/>
      <c r="H533" s="19"/>
      <c r="J533" s="19"/>
      <c r="L533" s="19"/>
      <c r="N533" s="19"/>
      <c r="P533" s="19"/>
      <c r="R533" s="19"/>
      <c r="T533" s="19"/>
      <c r="V533" s="19"/>
      <c r="BU533" s="21"/>
      <c r="BV533" s="21"/>
      <c r="BW533" s="21"/>
    </row>
    <row r="534">
      <c r="E534" s="18"/>
      <c r="F534" s="19"/>
      <c r="H534" s="19"/>
      <c r="J534" s="19"/>
      <c r="L534" s="19"/>
      <c r="N534" s="19"/>
      <c r="P534" s="19"/>
      <c r="R534" s="19"/>
      <c r="T534" s="19"/>
      <c r="V534" s="19"/>
      <c r="BU534" s="21"/>
      <c r="BV534" s="21"/>
      <c r="BW534" s="21"/>
    </row>
    <row r="535">
      <c r="E535" s="18"/>
      <c r="F535" s="19"/>
      <c r="H535" s="19"/>
      <c r="J535" s="19"/>
      <c r="L535" s="19"/>
      <c r="N535" s="19"/>
      <c r="P535" s="19"/>
      <c r="R535" s="19"/>
      <c r="T535" s="19"/>
      <c r="V535" s="19"/>
      <c r="BU535" s="21"/>
      <c r="BV535" s="21"/>
      <c r="BW535" s="21"/>
    </row>
    <row r="536">
      <c r="E536" s="18"/>
      <c r="F536" s="19"/>
      <c r="H536" s="19"/>
      <c r="J536" s="19"/>
      <c r="L536" s="19"/>
      <c r="N536" s="19"/>
      <c r="P536" s="19"/>
      <c r="R536" s="19"/>
      <c r="T536" s="19"/>
      <c r="V536" s="19"/>
      <c r="BU536" s="21"/>
      <c r="BV536" s="21"/>
      <c r="BW536" s="21"/>
    </row>
    <row r="537">
      <c r="E537" s="18"/>
      <c r="F537" s="19"/>
      <c r="H537" s="19"/>
      <c r="J537" s="19"/>
      <c r="L537" s="19"/>
      <c r="N537" s="19"/>
      <c r="P537" s="19"/>
      <c r="R537" s="19"/>
      <c r="T537" s="19"/>
      <c r="V537" s="19"/>
      <c r="BU537" s="21"/>
      <c r="BV537" s="21"/>
      <c r="BW537" s="21"/>
    </row>
    <row r="538">
      <c r="E538" s="18"/>
      <c r="F538" s="19"/>
      <c r="H538" s="19"/>
      <c r="J538" s="19"/>
      <c r="L538" s="19"/>
      <c r="N538" s="19"/>
      <c r="P538" s="19"/>
      <c r="R538" s="19"/>
      <c r="T538" s="19"/>
      <c r="V538" s="19"/>
      <c r="BU538" s="21"/>
      <c r="BV538" s="21"/>
      <c r="BW538" s="21"/>
    </row>
    <row r="539">
      <c r="E539" s="18"/>
      <c r="F539" s="19"/>
      <c r="H539" s="19"/>
      <c r="J539" s="19"/>
      <c r="L539" s="19"/>
      <c r="N539" s="19"/>
      <c r="P539" s="19"/>
      <c r="R539" s="19"/>
      <c r="T539" s="19"/>
      <c r="V539" s="19"/>
      <c r="BU539" s="21"/>
      <c r="BV539" s="21"/>
      <c r="BW539" s="21"/>
    </row>
    <row r="540">
      <c r="E540" s="18"/>
      <c r="F540" s="19"/>
      <c r="H540" s="19"/>
      <c r="J540" s="19"/>
      <c r="L540" s="19"/>
      <c r="N540" s="19"/>
      <c r="P540" s="19"/>
      <c r="R540" s="19"/>
      <c r="T540" s="19"/>
      <c r="V540" s="19"/>
      <c r="BU540" s="21"/>
      <c r="BV540" s="21"/>
      <c r="BW540" s="21"/>
    </row>
    <row r="541">
      <c r="E541" s="18"/>
      <c r="F541" s="19"/>
      <c r="H541" s="19"/>
      <c r="J541" s="19"/>
      <c r="L541" s="19"/>
      <c r="N541" s="19"/>
      <c r="P541" s="19"/>
      <c r="R541" s="19"/>
      <c r="T541" s="19"/>
      <c r="V541" s="19"/>
      <c r="BU541" s="21"/>
      <c r="BV541" s="21"/>
      <c r="BW541" s="21"/>
    </row>
    <row r="542">
      <c r="E542" s="18"/>
      <c r="F542" s="19"/>
      <c r="H542" s="19"/>
      <c r="J542" s="19"/>
      <c r="L542" s="19"/>
      <c r="N542" s="19"/>
      <c r="P542" s="19"/>
      <c r="R542" s="19"/>
      <c r="T542" s="19"/>
      <c r="V542" s="19"/>
      <c r="BU542" s="21"/>
      <c r="BV542" s="21"/>
      <c r="BW542" s="21"/>
    </row>
    <row r="543">
      <c r="E543" s="18"/>
      <c r="F543" s="19"/>
      <c r="H543" s="19"/>
      <c r="J543" s="19"/>
      <c r="L543" s="19"/>
      <c r="N543" s="19"/>
      <c r="P543" s="19"/>
      <c r="R543" s="19"/>
      <c r="T543" s="19"/>
      <c r="V543" s="19"/>
      <c r="BU543" s="21"/>
      <c r="BV543" s="21"/>
      <c r="BW543" s="21"/>
    </row>
    <row r="544">
      <c r="E544" s="18"/>
      <c r="F544" s="19"/>
      <c r="H544" s="19"/>
      <c r="J544" s="19"/>
      <c r="L544" s="19"/>
      <c r="N544" s="19"/>
      <c r="P544" s="19"/>
      <c r="R544" s="19"/>
      <c r="T544" s="19"/>
      <c r="V544" s="19"/>
      <c r="BU544" s="21"/>
      <c r="BV544" s="21"/>
      <c r="BW544" s="21"/>
    </row>
    <row r="545">
      <c r="E545" s="18"/>
      <c r="F545" s="19"/>
      <c r="H545" s="19"/>
      <c r="J545" s="19"/>
      <c r="L545" s="19"/>
      <c r="N545" s="19"/>
      <c r="P545" s="19"/>
      <c r="R545" s="19"/>
      <c r="T545" s="19"/>
      <c r="V545" s="19"/>
      <c r="BU545" s="21"/>
      <c r="BV545" s="21"/>
      <c r="BW545" s="21"/>
    </row>
    <row r="546">
      <c r="E546" s="18"/>
      <c r="F546" s="19"/>
      <c r="H546" s="19"/>
      <c r="J546" s="19"/>
      <c r="L546" s="19"/>
      <c r="N546" s="19"/>
      <c r="P546" s="19"/>
      <c r="R546" s="19"/>
      <c r="T546" s="19"/>
      <c r="V546" s="19"/>
      <c r="BU546" s="21"/>
      <c r="BV546" s="21"/>
      <c r="BW546" s="21"/>
    </row>
    <row r="547">
      <c r="E547" s="18"/>
      <c r="F547" s="19"/>
      <c r="H547" s="19"/>
      <c r="J547" s="19"/>
      <c r="L547" s="19"/>
      <c r="N547" s="19"/>
      <c r="P547" s="19"/>
      <c r="R547" s="19"/>
      <c r="T547" s="19"/>
      <c r="V547" s="19"/>
      <c r="BU547" s="21"/>
      <c r="BV547" s="21"/>
      <c r="BW547" s="21"/>
    </row>
    <row r="548">
      <c r="E548" s="18"/>
      <c r="F548" s="19"/>
      <c r="H548" s="19"/>
      <c r="J548" s="19"/>
      <c r="L548" s="19"/>
      <c r="N548" s="19"/>
      <c r="P548" s="19"/>
      <c r="R548" s="19"/>
      <c r="T548" s="19"/>
      <c r="V548" s="19"/>
      <c r="BU548" s="21"/>
      <c r="BV548" s="21"/>
      <c r="BW548" s="21"/>
    </row>
    <row r="549">
      <c r="E549" s="18"/>
      <c r="F549" s="19"/>
      <c r="H549" s="19"/>
      <c r="J549" s="19"/>
      <c r="L549" s="19"/>
      <c r="N549" s="19"/>
      <c r="P549" s="19"/>
      <c r="R549" s="19"/>
      <c r="T549" s="19"/>
      <c r="V549" s="19"/>
      <c r="BU549" s="21"/>
      <c r="BV549" s="21"/>
      <c r="BW549" s="21"/>
    </row>
    <row r="550">
      <c r="E550" s="18"/>
      <c r="F550" s="19"/>
      <c r="H550" s="19"/>
      <c r="J550" s="19"/>
      <c r="L550" s="19"/>
      <c r="N550" s="19"/>
      <c r="P550" s="19"/>
      <c r="R550" s="19"/>
      <c r="T550" s="19"/>
      <c r="V550" s="19"/>
      <c r="BU550" s="21"/>
      <c r="BV550" s="21"/>
      <c r="BW550" s="21"/>
    </row>
    <row r="551">
      <c r="E551" s="18"/>
      <c r="F551" s="19"/>
      <c r="H551" s="19"/>
      <c r="J551" s="19"/>
      <c r="L551" s="19"/>
      <c r="N551" s="19"/>
      <c r="P551" s="19"/>
      <c r="R551" s="19"/>
      <c r="T551" s="19"/>
      <c r="V551" s="19"/>
      <c r="BU551" s="21"/>
      <c r="BV551" s="21"/>
      <c r="BW551" s="21"/>
    </row>
    <row r="552">
      <c r="E552" s="18"/>
      <c r="F552" s="19"/>
      <c r="H552" s="19"/>
      <c r="J552" s="19"/>
      <c r="L552" s="19"/>
      <c r="N552" s="19"/>
      <c r="P552" s="19"/>
      <c r="R552" s="19"/>
      <c r="T552" s="19"/>
      <c r="V552" s="19"/>
      <c r="BU552" s="21"/>
      <c r="BV552" s="21"/>
      <c r="BW552" s="21"/>
    </row>
    <row r="553">
      <c r="E553" s="18"/>
      <c r="F553" s="19"/>
      <c r="H553" s="19"/>
      <c r="J553" s="19"/>
      <c r="L553" s="19"/>
      <c r="N553" s="19"/>
      <c r="P553" s="19"/>
      <c r="R553" s="19"/>
      <c r="T553" s="19"/>
      <c r="V553" s="19"/>
      <c r="BU553" s="21"/>
      <c r="BV553" s="21"/>
      <c r="BW553" s="21"/>
    </row>
    <row r="554">
      <c r="E554" s="18"/>
      <c r="F554" s="19"/>
      <c r="H554" s="19"/>
      <c r="J554" s="19"/>
      <c r="L554" s="19"/>
      <c r="N554" s="19"/>
      <c r="P554" s="19"/>
      <c r="R554" s="19"/>
      <c r="T554" s="19"/>
      <c r="V554" s="19"/>
      <c r="BU554" s="21"/>
      <c r="BV554" s="21"/>
      <c r="BW554" s="21"/>
    </row>
    <row r="555">
      <c r="E555" s="18"/>
      <c r="F555" s="19"/>
      <c r="H555" s="19"/>
      <c r="J555" s="19"/>
      <c r="L555" s="19"/>
      <c r="N555" s="19"/>
      <c r="P555" s="19"/>
      <c r="R555" s="19"/>
      <c r="T555" s="19"/>
      <c r="V555" s="19"/>
      <c r="BU555" s="21"/>
      <c r="BV555" s="21"/>
      <c r="BW555" s="21"/>
    </row>
    <row r="556">
      <c r="E556" s="18"/>
      <c r="F556" s="19"/>
      <c r="H556" s="19"/>
      <c r="J556" s="19"/>
      <c r="L556" s="19"/>
      <c r="N556" s="19"/>
      <c r="P556" s="19"/>
      <c r="R556" s="19"/>
      <c r="T556" s="19"/>
      <c r="V556" s="19"/>
      <c r="BU556" s="21"/>
      <c r="BV556" s="21"/>
      <c r="BW556" s="21"/>
    </row>
    <row r="557">
      <c r="E557" s="18"/>
      <c r="F557" s="19"/>
      <c r="H557" s="19"/>
      <c r="J557" s="19"/>
      <c r="L557" s="19"/>
      <c r="N557" s="19"/>
      <c r="P557" s="19"/>
      <c r="R557" s="19"/>
      <c r="T557" s="19"/>
      <c r="V557" s="19"/>
      <c r="BU557" s="21"/>
      <c r="BV557" s="21"/>
      <c r="BW557" s="21"/>
    </row>
    <row r="558">
      <c r="E558" s="18"/>
      <c r="F558" s="19"/>
      <c r="H558" s="19"/>
      <c r="J558" s="19"/>
      <c r="L558" s="19"/>
      <c r="N558" s="19"/>
      <c r="P558" s="19"/>
      <c r="R558" s="19"/>
      <c r="T558" s="19"/>
      <c r="V558" s="19"/>
      <c r="BU558" s="21"/>
      <c r="BV558" s="21"/>
      <c r="BW558" s="21"/>
    </row>
    <row r="559">
      <c r="E559" s="18"/>
      <c r="F559" s="19"/>
      <c r="H559" s="19"/>
      <c r="J559" s="19"/>
      <c r="L559" s="19"/>
      <c r="N559" s="19"/>
      <c r="P559" s="19"/>
      <c r="R559" s="19"/>
      <c r="T559" s="19"/>
      <c r="V559" s="19"/>
      <c r="BU559" s="21"/>
      <c r="BV559" s="21"/>
      <c r="BW559" s="21"/>
    </row>
    <row r="560">
      <c r="E560" s="18"/>
      <c r="F560" s="19"/>
      <c r="H560" s="19"/>
      <c r="J560" s="19"/>
      <c r="L560" s="19"/>
      <c r="N560" s="19"/>
      <c r="P560" s="19"/>
      <c r="R560" s="19"/>
      <c r="T560" s="19"/>
      <c r="V560" s="19"/>
      <c r="BU560" s="21"/>
      <c r="BV560" s="21"/>
      <c r="BW560" s="21"/>
    </row>
    <row r="561">
      <c r="E561" s="18"/>
      <c r="F561" s="19"/>
      <c r="H561" s="19"/>
      <c r="J561" s="19"/>
      <c r="L561" s="19"/>
      <c r="N561" s="19"/>
      <c r="P561" s="19"/>
      <c r="R561" s="19"/>
      <c r="T561" s="19"/>
      <c r="V561" s="19"/>
      <c r="BU561" s="21"/>
      <c r="BV561" s="21"/>
      <c r="BW561" s="21"/>
    </row>
    <row r="562">
      <c r="E562" s="18"/>
      <c r="F562" s="19"/>
      <c r="H562" s="19"/>
      <c r="J562" s="19"/>
      <c r="L562" s="19"/>
      <c r="N562" s="19"/>
      <c r="P562" s="19"/>
      <c r="R562" s="19"/>
      <c r="T562" s="19"/>
      <c r="V562" s="19"/>
      <c r="BU562" s="21"/>
      <c r="BV562" s="21"/>
      <c r="BW562" s="21"/>
    </row>
    <row r="563">
      <c r="E563" s="18"/>
      <c r="F563" s="19"/>
      <c r="H563" s="19"/>
      <c r="J563" s="19"/>
      <c r="L563" s="19"/>
      <c r="N563" s="19"/>
      <c r="P563" s="19"/>
      <c r="R563" s="19"/>
      <c r="T563" s="19"/>
      <c r="V563" s="19"/>
      <c r="BU563" s="21"/>
      <c r="BV563" s="21"/>
      <c r="BW563" s="21"/>
    </row>
    <row r="564">
      <c r="E564" s="18"/>
      <c r="F564" s="19"/>
      <c r="H564" s="19"/>
      <c r="J564" s="19"/>
      <c r="L564" s="19"/>
      <c r="N564" s="19"/>
      <c r="P564" s="19"/>
      <c r="R564" s="19"/>
      <c r="T564" s="19"/>
      <c r="V564" s="19"/>
      <c r="BU564" s="21"/>
      <c r="BV564" s="21"/>
      <c r="BW564" s="21"/>
    </row>
    <row r="565">
      <c r="E565" s="18"/>
      <c r="F565" s="19"/>
      <c r="H565" s="19"/>
      <c r="J565" s="19"/>
      <c r="L565" s="19"/>
      <c r="N565" s="19"/>
      <c r="P565" s="19"/>
      <c r="R565" s="19"/>
      <c r="T565" s="19"/>
      <c r="V565" s="19"/>
      <c r="BU565" s="21"/>
      <c r="BV565" s="21"/>
      <c r="BW565" s="21"/>
    </row>
    <row r="566">
      <c r="E566" s="18"/>
      <c r="F566" s="19"/>
      <c r="H566" s="19"/>
      <c r="J566" s="19"/>
      <c r="L566" s="19"/>
      <c r="N566" s="19"/>
      <c r="P566" s="19"/>
      <c r="R566" s="19"/>
      <c r="T566" s="19"/>
      <c r="V566" s="19"/>
      <c r="BU566" s="21"/>
      <c r="BV566" s="21"/>
      <c r="BW566" s="21"/>
    </row>
    <row r="567">
      <c r="E567" s="18"/>
      <c r="F567" s="19"/>
      <c r="H567" s="19"/>
      <c r="J567" s="19"/>
      <c r="L567" s="19"/>
      <c r="N567" s="19"/>
      <c r="P567" s="19"/>
      <c r="R567" s="19"/>
      <c r="T567" s="19"/>
      <c r="V567" s="19"/>
      <c r="BU567" s="21"/>
      <c r="BV567" s="21"/>
      <c r="BW567" s="21"/>
    </row>
    <row r="568">
      <c r="E568" s="18"/>
      <c r="F568" s="19"/>
      <c r="H568" s="19"/>
      <c r="J568" s="19"/>
      <c r="L568" s="19"/>
      <c r="N568" s="19"/>
      <c r="P568" s="19"/>
      <c r="R568" s="19"/>
      <c r="T568" s="19"/>
      <c r="V568" s="19"/>
      <c r="BU568" s="21"/>
      <c r="BV568" s="21"/>
      <c r="BW568" s="21"/>
    </row>
    <row r="569">
      <c r="E569" s="18"/>
      <c r="F569" s="19"/>
      <c r="H569" s="19"/>
      <c r="J569" s="19"/>
      <c r="L569" s="19"/>
      <c r="N569" s="19"/>
      <c r="P569" s="19"/>
      <c r="R569" s="19"/>
      <c r="T569" s="19"/>
      <c r="V569" s="19"/>
      <c r="BU569" s="21"/>
      <c r="BV569" s="21"/>
      <c r="BW569" s="21"/>
    </row>
    <row r="570">
      <c r="E570" s="18"/>
      <c r="F570" s="19"/>
      <c r="H570" s="19"/>
      <c r="J570" s="19"/>
      <c r="L570" s="19"/>
      <c r="N570" s="19"/>
      <c r="P570" s="19"/>
      <c r="R570" s="19"/>
      <c r="T570" s="19"/>
      <c r="V570" s="19"/>
      <c r="BU570" s="21"/>
      <c r="BV570" s="21"/>
      <c r="BW570" s="21"/>
    </row>
    <row r="571">
      <c r="E571" s="18"/>
      <c r="F571" s="19"/>
      <c r="H571" s="19"/>
      <c r="J571" s="19"/>
      <c r="L571" s="19"/>
      <c r="N571" s="19"/>
      <c r="P571" s="19"/>
      <c r="R571" s="19"/>
      <c r="T571" s="19"/>
      <c r="V571" s="19"/>
      <c r="BU571" s="21"/>
      <c r="BV571" s="21"/>
      <c r="BW571" s="21"/>
    </row>
    <row r="572">
      <c r="E572" s="18"/>
      <c r="F572" s="19"/>
      <c r="H572" s="19"/>
      <c r="J572" s="19"/>
      <c r="L572" s="19"/>
      <c r="N572" s="19"/>
      <c r="P572" s="19"/>
      <c r="R572" s="19"/>
      <c r="T572" s="19"/>
      <c r="V572" s="19"/>
      <c r="BU572" s="21"/>
      <c r="BV572" s="21"/>
      <c r="BW572" s="21"/>
    </row>
    <row r="573">
      <c r="E573" s="18"/>
      <c r="F573" s="19"/>
      <c r="H573" s="19"/>
      <c r="J573" s="19"/>
      <c r="L573" s="19"/>
      <c r="N573" s="19"/>
      <c r="P573" s="19"/>
      <c r="R573" s="19"/>
      <c r="T573" s="19"/>
      <c r="V573" s="19"/>
      <c r="BU573" s="21"/>
      <c r="BV573" s="21"/>
      <c r="BW573" s="21"/>
    </row>
    <row r="574">
      <c r="E574" s="18"/>
      <c r="F574" s="19"/>
      <c r="H574" s="19"/>
      <c r="J574" s="19"/>
      <c r="L574" s="19"/>
      <c r="N574" s="19"/>
      <c r="P574" s="19"/>
      <c r="R574" s="19"/>
      <c r="T574" s="19"/>
      <c r="V574" s="19"/>
      <c r="BU574" s="21"/>
      <c r="BV574" s="21"/>
      <c r="BW574" s="21"/>
    </row>
    <row r="575">
      <c r="E575" s="18"/>
      <c r="F575" s="19"/>
      <c r="H575" s="19"/>
      <c r="J575" s="19"/>
      <c r="L575" s="19"/>
      <c r="N575" s="19"/>
      <c r="P575" s="19"/>
      <c r="R575" s="19"/>
      <c r="T575" s="19"/>
      <c r="V575" s="19"/>
      <c r="BU575" s="21"/>
      <c r="BV575" s="21"/>
      <c r="BW575" s="21"/>
    </row>
    <row r="576">
      <c r="E576" s="18"/>
      <c r="F576" s="19"/>
      <c r="H576" s="19"/>
      <c r="J576" s="19"/>
      <c r="L576" s="19"/>
      <c r="N576" s="19"/>
      <c r="P576" s="19"/>
      <c r="R576" s="19"/>
      <c r="T576" s="19"/>
      <c r="V576" s="19"/>
      <c r="BU576" s="21"/>
      <c r="BV576" s="21"/>
      <c r="BW576" s="21"/>
    </row>
    <row r="577">
      <c r="E577" s="18"/>
      <c r="F577" s="19"/>
      <c r="H577" s="19"/>
      <c r="J577" s="19"/>
      <c r="L577" s="19"/>
      <c r="N577" s="19"/>
      <c r="P577" s="19"/>
      <c r="R577" s="19"/>
      <c r="T577" s="19"/>
      <c r="V577" s="19"/>
      <c r="BU577" s="21"/>
      <c r="BV577" s="21"/>
      <c r="BW577" s="21"/>
    </row>
    <row r="578">
      <c r="E578" s="18"/>
      <c r="F578" s="19"/>
      <c r="H578" s="19"/>
      <c r="J578" s="19"/>
      <c r="L578" s="19"/>
      <c r="N578" s="19"/>
      <c r="P578" s="19"/>
      <c r="R578" s="19"/>
      <c r="T578" s="19"/>
      <c r="V578" s="19"/>
      <c r="BU578" s="21"/>
      <c r="BV578" s="21"/>
      <c r="BW578" s="21"/>
    </row>
    <row r="579">
      <c r="E579" s="18"/>
      <c r="F579" s="19"/>
      <c r="H579" s="19"/>
      <c r="J579" s="19"/>
      <c r="L579" s="19"/>
      <c r="N579" s="19"/>
      <c r="P579" s="19"/>
      <c r="R579" s="19"/>
      <c r="T579" s="19"/>
      <c r="V579" s="19"/>
      <c r="BU579" s="21"/>
      <c r="BV579" s="21"/>
      <c r="BW579" s="21"/>
    </row>
    <row r="580">
      <c r="E580" s="18"/>
      <c r="F580" s="19"/>
      <c r="H580" s="19"/>
      <c r="J580" s="19"/>
      <c r="L580" s="19"/>
      <c r="N580" s="19"/>
      <c r="P580" s="19"/>
      <c r="R580" s="19"/>
      <c r="T580" s="19"/>
      <c r="V580" s="19"/>
      <c r="BU580" s="21"/>
      <c r="BV580" s="21"/>
      <c r="BW580" s="21"/>
    </row>
    <row r="581">
      <c r="E581" s="18"/>
      <c r="F581" s="19"/>
      <c r="H581" s="19"/>
      <c r="J581" s="19"/>
      <c r="L581" s="19"/>
      <c r="N581" s="19"/>
      <c r="P581" s="19"/>
      <c r="R581" s="19"/>
      <c r="T581" s="19"/>
      <c r="V581" s="19"/>
      <c r="BU581" s="21"/>
      <c r="BV581" s="21"/>
      <c r="BW581" s="21"/>
    </row>
    <row r="582">
      <c r="E582" s="18"/>
      <c r="F582" s="19"/>
      <c r="H582" s="19"/>
      <c r="J582" s="19"/>
      <c r="L582" s="19"/>
      <c r="N582" s="19"/>
      <c r="P582" s="19"/>
      <c r="R582" s="19"/>
      <c r="T582" s="19"/>
      <c r="V582" s="19"/>
      <c r="BU582" s="21"/>
      <c r="BV582" s="21"/>
      <c r="BW582" s="21"/>
    </row>
    <row r="583">
      <c r="E583" s="18"/>
      <c r="F583" s="19"/>
      <c r="H583" s="19"/>
      <c r="J583" s="19"/>
      <c r="L583" s="19"/>
      <c r="N583" s="19"/>
      <c r="P583" s="19"/>
      <c r="R583" s="19"/>
      <c r="T583" s="19"/>
      <c r="V583" s="19"/>
      <c r="BU583" s="21"/>
      <c r="BV583" s="21"/>
      <c r="BW583" s="21"/>
    </row>
    <row r="584">
      <c r="E584" s="18"/>
      <c r="F584" s="19"/>
      <c r="H584" s="19"/>
      <c r="J584" s="19"/>
      <c r="L584" s="19"/>
      <c r="N584" s="19"/>
      <c r="P584" s="19"/>
      <c r="R584" s="19"/>
      <c r="T584" s="19"/>
      <c r="V584" s="19"/>
      <c r="BU584" s="21"/>
      <c r="BV584" s="21"/>
      <c r="BW584" s="21"/>
    </row>
    <row r="585">
      <c r="E585" s="18"/>
      <c r="F585" s="19"/>
      <c r="H585" s="19"/>
      <c r="J585" s="19"/>
      <c r="L585" s="19"/>
      <c r="N585" s="19"/>
      <c r="P585" s="19"/>
      <c r="R585" s="19"/>
      <c r="T585" s="19"/>
      <c r="V585" s="19"/>
      <c r="BU585" s="21"/>
      <c r="BV585" s="21"/>
      <c r="BW585" s="21"/>
    </row>
    <row r="586">
      <c r="E586" s="18"/>
      <c r="F586" s="19"/>
      <c r="H586" s="19"/>
      <c r="J586" s="19"/>
      <c r="L586" s="19"/>
      <c r="N586" s="19"/>
      <c r="P586" s="19"/>
      <c r="R586" s="19"/>
      <c r="T586" s="19"/>
      <c r="V586" s="19"/>
      <c r="BU586" s="21"/>
      <c r="BV586" s="21"/>
      <c r="BW586" s="21"/>
    </row>
    <row r="587">
      <c r="E587" s="18"/>
      <c r="F587" s="19"/>
      <c r="H587" s="19"/>
      <c r="J587" s="19"/>
      <c r="L587" s="19"/>
      <c r="N587" s="19"/>
      <c r="P587" s="19"/>
      <c r="R587" s="19"/>
      <c r="T587" s="19"/>
      <c r="V587" s="19"/>
      <c r="BU587" s="21"/>
      <c r="BV587" s="21"/>
      <c r="BW587" s="21"/>
    </row>
    <row r="588">
      <c r="E588" s="18"/>
      <c r="F588" s="19"/>
      <c r="H588" s="19"/>
      <c r="J588" s="19"/>
      <c r="L588" s="19"/>
      <c r="N588" s="19"/>
      <c r="P588" s="19"/>
      <c r="R588" s="19"/>
      <c r="T588" s="19"/>
      <c r="V588" s="19"/>
      <c r="BU588" s="21"/>
      <c r="BV588" s="21"/>
      <c r="BW588" s="21"/>
    </row>
    <row r="589">
      <c r="E589" s="18"/>
      <c r="F589" s="19"/>
      <c r="H589" s="19"/>
      <c r="J589" s="19"/>
      <c r="L589" s="19"/>
      <c r="N589" s="19"/>
      <c r="P589" s="19"/>
      <c r="R589" s="19"/>
      <c r="T589" s="19"/>
      <c r="V589" s="19"/>
      <c r="BU589" s="21"/>
      <c r="BV589" s="21"/>
      <c r="BW589" s="21"/>
    </row>
    <row r="590">
      <c r="E590" s="18"/>
      <c r="F590" s="19"/>
      <c r="H590" s="19"/>
      <c r="J590" s="19"/>
      <c r="L590" s="19"/>
      <c r="N590" s="19"/>
      <c r="P590" s="19"/>
      <c r="R590" s="19"/>
      <c r="T590" s="19"/>
      <c r="V590" s="19"/>
      <c r="BU590" s="21"/>
      <c r="BV590" s="21"/>
      <c r="BW590" s="21"/>
    </row>
    <row r="591">
      <c r="E591" s="18"/>
      <c r="F591" s="19"/>
      <c r="H591" s="19"/>
      <c r="J591" s="19"/>
      <c r="L591" s="19"/>
      <c r="N591" s="19"/>
      <c r="P591" s="19"/>
      <c r="R591" s="19"/>
      <c r="T591" s="19"/>
      <c r="V591" s="19"/>
      <c r="BU591" s="21"/>
      <c r="BV591" s="21"/>
      <c r="BW591" s="21"/>
    </row>
    <row r="592">
      <c r="E592" s="18"/>
      <c r="F592" s="19"/>
      <c r="H592" s="19"/>
      <c r="J592" s="19"/>
      <c r="L592" s="19"/>
      <c r="N592" s="19"/>
      <c r="P592" s="19"/>
      <c r="R592" s="19"/>
      <c r="T592" s="19"/>
      <c r="V592" s="19"/>
      <c r="BU592" s="21"/>
      <c r="BV592" s="21"/>
      <c r="BW592" s="21"/>
    </row>
    <row r="593">
      <c r="E593" s="18"/>
      <c r="F593" s="19"/>
      <c r="H593" s="19"/>
      <c r="J593" s="19"/>
      <c r="L593" s="19"/>
      <c r="N593" s="19"/>
      <c r="P593" s="19"/>
      <c r="R593" s="19"/>
      <c r="T593" s="19"/>
      <c r="V593" s="19"/>
      <c r="BU593" s="21"/>
      <c r="BV593" s="21"/>
      <c r="BW593" s="21"/>
    </row>
    <row r="594">
      <c r="E594" s="18"/>
      <c r="F594" s="19"/>
      <c r="H594" s="19"/>
      <c r="J594" s="19"/>
      <c r="L594" s="19"/>
      <c r="N594" s="19"/>
      <c r="P594" s="19"/>
      <c r="R594" s="19"/>
      <c r="T594" s="19"/>
      <c r="V594" s="19"/>
      <c r="BU594" s="21"/>
      <c r="BV594" s="21"/>
      <c r="BW594" s="21"/>
    </row>
    <row r="595">
      <c r="E595" s="18"/>
      <c r="F595" s="19"/>
      <c r="H595" s="19"/>
      <c r="J595" s="19"/>
      <c r="L595" s="19"/>
      <c r="N595" s="19"/>
      <c r="P595" s="19"/>
      <c r="R595" s="19"/>
      <c r="T595" s="19"/>
      <c r="V595" s="19"/>
      <c r="BU595" s="21"/>
      <c r="BV595" s="21"/>
      <c r="BW595" s="21"/>
    </row>
    <row r="596">
      <c r="E596" s="18"/>
      <c r="F596" s="19"/>
      <c r="H596" s="19"/>
      <c r="J596" s="19"/>
      <c r="L596" s="19"/>
      <c r="N596" s="19"/>
      <c r="P596" s="19"/>
      <c r="R596" s="19"/>
      <c r="T596" s="19"/>
      <c r="V596" s="19"/>
      <c r="BU596" s="21"/>
      <c r="BV596" s="21"/>
      <c r="BW596" s="21"/>
    </row>
    <row r="597">
      <c r="E597" s="18"/>
      <c r="F597" s="19"/>
      <c r="H597" s="19"/>
      <c r="J597" s="19"/>
      <c r="L597" s="19"/>
      <c r="N597" s="19"/>
      <c r="P597" s="19"/>
      <c r="R597" s="19"/>
      <c r="T597" s="19"/>
      <c r="V597" s="19"/>
      <c r="BU597" s="21"/>
      <c r="BV597" s="21"/>
      <c r="BW597" s="21"/>
    </row>
    <row r="598">
      <c r="E598" s="18"/>
      <c r="F598" s="19"/>
      <c r="H598" s="19"/>
      <c r="J598" s="19"/>
      <c r="L598" s="19"/>
      <c r="N598" s="19"/>
      <c r="P598" s="19"/>
      <c r="R598" s="19"/>
      <c r="T598" s="19"/>
      <c r="V598" s="19"/>
      <c r="BU598" s="21"/>
      <c r="BV598" s="21"/>
      <c r="BW598" s="21"/>
    </row>
    <row r="599">
      <c r="E599" s="18"/>
      <c r="F599" s="19"/>
      <c r="H599" s="19"/>
      <c r="J599" s="19"/>
      <c r="L599" s="19"/>
      <c r="N599" s="19"/>
      <c r="P599" s="19"/>
      <c r="R599" s="19"/>
      <c r="T599" s="19"/>
      <c r="V599" s="19"/>
      <c r="BU599" s="21"/>
      <c r="BV599" s="21"/>
      <c r="BW599" s="21"/>
    </row>
    <row r="600">
      <c r="E600" s="18"/>
      <c r="F600" s="19"/>
      <c r="H600" s="19"/>
      <c r="J600" s="19"/>
      <c r="L600" s="19"/>
      <c r="N600" s="19"/>
      <c r="P600" s="19"/>
      <c r="R600" s="19"/>
      <c r="T600" s="19"/>
      <c r="V600" s="19"/>
      <c r="BU600" s="21"/>
      <c r="BV600" s="21"/>
      <c r="BW600" s="21"/>
    </row>
    <row r="601">
      <c r="E601" s="18"/>
      <c r="F601" s="19"/>
      <c r="H601" s="19"/>
      <c r="J601" s="19"/>
      <c r="L601" s="19"/>
      <c r="N601" s="19"/>
      <c r="P601" s="19"/>
      <c r="R601" s="19"/>
      <c r="T601" s="19"/>
      <c r="V601" s="19"/>
      <c r="BU601" s="21"/>
      <c r="BV601" s="21"/>
      <c r="BW601" s="21"/>
    </row>
    <row r="602">
      <c r="E602" s="18"/>
      <c r="F602" s="19"/>
      <c r="H602" s="19"/>
      <c r="J602" s="19"/>
      <c r="L602" s="19"/>
      <c r="N602" s="19"/>
      <c r="P602" s="19"/>
      <c r="R602" s="19"/>
      <c r="T602" s="19"/>
      <c r="V602" s="19"/>
      <c r="BU602" s="21"/>
      <c r="BV602" s="21"/>
      <c r="BW602" s="21"/>
    </row>
    <row r="603">
      <c r="E603" s="18"/>
      <c r="F603" s="19"/>
      <c r="H603" s="19"/>
      <c r="J603" s="19"/>
      <c r="L603" s="19"/>
      <c r="N603" s="19"/>
      <c r="P603" s="19"/>
      <c r="R603" s="19"/>
      <c r="T603" s="19"/>
      <c r="V603" s="19"/>
      <c r="BU603" s="21"/>
      <c r="BV603" s="21"/>
      <c r="BW603" s="21"/>
    </row>
    <row r="604">
      <c r="E604" s="18"/>
      <c r="F604" s="19"/>
      <c r="H604" s="19"/>
      <c r="J604" s="19"/>
      <c r="L604" s="19"/>
      <c r="N604" s="19"/>
      <c r="P604" s="19"/>
      <c r="R604" s="19"/>
      <c r="T604" s="19"/>
      <c r="V604" s="19"/>
      <c r="BU604" s="21"/>
      <c r="BV604" s="21"/>
      <c r="BW604" s="21"/>
    </row>
    <row r="605">
      <c r="E605" s="18"/>
      <c r="F605" s="19"/>
      <c r="H605" s="19"/>
      <c r="J605" s="19"/>
      <c r="L605" s="19"/>
      <c r="N605" s="19"/>
      <c r="P605" s="19"/>
      <c r="R605" s="19"/>
      <c r="T605" s="19"/>
      <c r="V605" s="19"/>
      <c r="BU605" s="21"/>
      <c r="BV605" s="21"/>
      <c r="BW605" s="21"/>
    </row>
    <row r="606">
      <c r="E606" s="18"/>
      <c r="F606" s="19"/>
      <c r="H606" s="19"/>
      <c r="J606" s="19"/>
      <c r="L606" s="19"/>
      <c r="N606" s="19"/>
      <c r="P606" s="19"/>
      <c r="R606" s="19"/>
      <c r="T606" s="19"/>
      <c r="V606" s="19"/>
      <c r="BU606" s="21"/>
      <c r="BV606" s="21"/>
      <c r="BW606" s="21"/>
    </row>
    <row r="607">
      <c r="E607" s="18"/>
      <c r="F607" s="19"/>
      <c r="H607" s="19"/>
      <c r="J607" s="19"/>
      <c r="L607" s="19"/>
      <c r="N607" s="19"/>
      <c r="P607" s="19"/>
      <c r="R607" s="19"/>
      <c r="T607" s="19"/>
      <c r="V607" s="19"/>
      <c r="BU607" s="21"/>
      <c r="BV607" s="21"/>
      <c r="BW607" s="21"/>
    </row>
    <row r="608">
      <c r="E608" s="18"/>
      <c r="F608" s="19"/>
      <c r="H608" s="19"/>
      <c r="J608" s="19"/>
      <c r="L608" s="19"/>
      <c r="N608" s="19"/>
      <c r="P608" s="19"/>
      <c r="R608" s="19"/>
      <c r="T608" s="19"/>
      <c r="V608" s="19"/>
      <c r="BU608" s="21"/>
      <c r="BV608" s="21"/>
      <c r="BW608" s="21"/>
    </row>
    <row r="609">
      <c r="E609" s="18"/>
      <c r="F609" s="19"/>
      <c r="H609" s="19"/>
      <c r="J609" s="19"/>
      <c r="L609" s="19"/>
      <c r="N609" s="19"/>
      <c r="P609" s="19"/>
      <c r="R609" s="19"/>
      <c r="T609" s="19"/>
      <c r="V609" s="19"/>
      <c r="BU609" s="21"/>
      <c r="BV609" s="21"/>
      <c r="BW609" s="21"/>
    </row>
    <row r="610">
      <c r="E610" s="18"/>
      <c r="F610" s="19"/>
      <c r="H610" s="19"/>
      <c r="J610" s="19"/>
      <c r="L610" s="19"/>
      <c r="N610" s="19"/>
      <c r="P610" s="19"/>
      <c r="R610" s="19"/>
      <c r="T610" s="19"/>
      <c r="V610" s="19"/>
      <c r="BU610" s="21"/>
      <c r="BV610" s="21"/>
      <c r="BW610" s="21"/>
    </row>
    <row r="611">
      <c r="E611" s="18"/>
      <c r="F611" s="19"/>
      <c r="H611" s="19"/>
      <c r="J611" s="19"/>
      <c r="L611" s="19"/>
      <c r="N611" s="19"/>
      <c r="P611" s="19"/>
      <c r="R611" s="19"/>
      <c r="T611" s="19"/>
      <c r="V611" s="19"/>
      <c r="BU611" s="21"/>
      <c r="BV611" s="21"/>
      <c r="BW611" s="21"/>
    </row>
    <row r="612">
      <c r="E612" s="18"/>
      <c r="F612" s="19"/>
      <c r="H612" s="19"/>
      <c r="J612" s="19"/>
      <c r="L612" s="19"/>
      <c r="N612" s="19"/>
      <c r="P612" s="19"/>
      <c r="R612" s="19"/>
      <c r="T612" s="19"/>
      <c r="V612" s="19"/>
      <c r="BU612" s="21"/>
      <c r="BV612" s="21"/>
      <c r="BW612" s="21"/>
    </row>
    <row r="613">
      <c r="E613" s="18"/>
      <c r="F613" s="19"/>
      <c r="H613" s="19"/>
      <c r="J613" s="19"/>
      <c r="L613" s="19"/>
      <c r="N613" s="19"/>
      <c r="P613" s="19"/>
      <c r="R613" s="19"/>
      <c r="T613" s="19"/>
      <c r="V613" s="19"/>
      <c r="BU613" s="21"/>
      <c r="BV613" s="21"/>
      <c r="BW613" s="21"/>
    </row>
    <row r="614">
      <c r="E614" s="18"/>
      <c r="F614" s="19"/>
      <c r="H614" s="19"/>
      <c r="J614" s="19"/>
      <c r="L614" s="19"/>
      <c r="N614" s="19"/>
      <c r="P614" s="19"/>
      <c r="R614" s="19"/>
      <c r="T614" s="19"/>
      <c r="V614" s="19"/>
      <c r="BU614" s="21"/>
      <c r="BV614" s="21"/>
      <c r="BW614" s="21"/>
    </row>
    <row r="615">
      <c r="E615" s="18"/>
      <c r="F615" s="19"/>
      <c r="H615" s="19"/>
      <c r="J615" s="19"/>
      <c r="L615" s="19"/>
      <c r="N615" s="19"/>
      <c r="P615" s="19"/>
      <c r="R615" s="19"/>
      <c r="T615" s="19"/>
      <c r="V615" s="19"/>
      <c r="BU615" s="21"/>
      <c r="BV615" s="21"/>
      <c r="BW615" s="21"/>
    </row>
    <row r="616">
      <c r="E616" s="18"/>
      <c r="F616" s="19"/>
      <c r="H616" s="19"/>
      <c r="J616" s="19"/>
      <c r="L616" s="19"/>
      <c r="N616" s="19"/>
      <c r="P616" s="19"/>
      <c r="R616" s="19"/>
      <c r="T616" s="19"/>
      <c r="V616" s="19"/>
      <c r="BU616" s="21"/>
      <c r="BV616" s="21"/>
      <c r="BW616" s="21"/>
    </row>
    <row r="617">
      <c r="E617" s="18"/>
      <c r="F617" s="19"/>
      <c r="H617" s="19"/>
      <c r="J617" s="19"/>
      <c r="L617" s="19"/>
      <c r="N617" s="19"/>
      <c r="P617" s="19"/>
      <c r="R617" s="19"/>
      <c r="T617" s="19"/>
      <c r="V617" s="19"/>
      <c r="BU617" s="21"/>
      <c r="BV617" s="21"/>
      <c r="BW617" s="21"/>
    </row>
    <row r="618">
      <c r="E618" s="18"/>
      <c r="F618" s="19"/>
      <c r="H618" s="19"/>
      <c r="J618" s="19"/>
      <c r="L618" s="19"/>
      <c r="N618" s="19"/>
      <c r="P618" s="19"/>
      <c r="R618" s="19"/>
      <c r="T618" s="19"/>
      <c r="V618" s="19"/>
      <c r="BU618" s="21"/>
      <c r="BV618" s="21"/>
      <c r="BW618" s="21"/>
    </row>
    <row r="619">
      <c r="E619" s="18"/>
      <c r="F619" s="19"/>
      <c r="H619" s="19"/>
      <c r="J619" s="19"/>
      <c r="L619" s="19"/>
      <c r="N619" s="19"/>
      <c r="P619" s="19"/>
      <c r="R619" s="19"/>
      <c r="T619" s="19"/>
      <c r="V619" s="19"/>
      <c r="BU619" s="21"/>
      <c r="BV619" s="21"/>
      <c r="BW619" s="21"/>
    </row>
    <row r="620">
      <c r="E620" s="18"/>
      <c r="F620" s="19"/>
      <c r="H620" s="19"/>
      <c r="J620" s="19"/>
      <c r="L620" s="19"/>
      <c r="N620" s="19"/>
      <c r="P620" s="19"/>
      <c r="R620" s="19"/>
      <c r="T620" s="19"/>
      <c r="V620" s="19"/>
      <c r="BU620" s="21"/>
      <c r="BV620" s="21"/>
      <c r="BW620" s="21"/>
    </row>
    <row r="621">
      <c r="E621" s="18"/>
      <c r="F621" s="19"/>
      <c r="H621" s="19"/>
      <c r="J621" s="19"/>
      <c r="L621" s="19"/>
      <c r="N621" s="19"/>
      <c r="P621" s="19"/>
      <c r="R621" s="19"/>
      <c r="T621" s="19"/>
      <c r="V621" s="19"/>
      <c r="BU621" s="21"/>
      <c r="BV621" s="21"/>
      <c r="BW621" s="21"/>
    </row>
    <row r="622">
      <c r="E622" s="18"/>
      <c r="F622" s="19"/>
      <c r="H622" s="19"/>
      <c r="J622" s="19"/>
      <c r="L622" s="19"/>
      <c r="N622" s="19"/>
      <c r="P622" s="19"/>
      <c r="R622" s="19"/>
      <c r="T622" s="19"/>
      <c r="V622" s="19"/>
      <c r="BU622" s="21"/>
      <c r="BV622" s="21"/>
      <c r="BW622" s="21"/>
    </row>
    <row r="623">
      <c r="E623" s="18"/>
      <c r="F623" s="19"/>
      <c r="H623" s="19"/>
      <c r="J623" s="19"/>
      <c r="L623" s="19"/>
      <c r="N623" s="19"/>
      <c r="P623" s="19"/>
      <c r="R623" s="19"/>
      <c r="T623" s="19"/>
      <c r="V623" s="19"/>
      <c r="BU623" s="21"/>
      <c r="BV623" s="21"/>
      <c r="BW623" s="21"/>
    </row>
    <row r="624">
      <c r="E624" s="18"/>
      <c r="F624" s="19"/>
      <c r="H624" s="19"/>
      <c r="J624" s="19"/>
      <c r="L624" s="19"/>
      <c r="N624" s="19"/>
      <c r="P624" s="19"/>
      <c r="R624" s="19"/>
      <c r="T624" s="19"/>
      <c r="V624" s="19"/>
      <c r="BU624" s="21"/>
      <c r="BV624" s="21"/>
      <c r="BW624" s="21"/>
    </row>
    <row r="625">
      <c r="E625" s="18"/>
      <c r="F625" s="19"/>
      <c r="H625" s="19"/>
      <c r="J625" s="19"/>
      <c r="L625" s="19"/>
      <c r="N625" s="19"/>
      <c r="P625" s="19"/>
      <c r="R625" s="19"/>
      <c r="T625" s="19"/>
      <c r="V625" s="19"/>
      <c r="BU625" s="21"/>
      <c r="BV625" s="21"/>
      <c r="BW625" s="21"/>
    </row>
    <row r="626">
      <c r="E626" s="18"/>
      <c r="F626" s="19"/>
      <c r="H626" s="19"/>
      <c r="J626" s="19"/>
      <c r="L626" s="19"/>
      <c r="N626" s="19"/>
      <c r="P626" s="19"/>
      <c r="R626" s="19"/>
      <c r="T626" s="19"/>
      <c r="V626" s="19"/>
      <c r="BU626" s="21"/>
      <c r="BV626" s="21"/>
      <c r="BW626" s="21"/>
    </row>
    <row r="627">
      <c r="E627" s="18"/>
      <c r="F627" s="19"/>
      <c r="H627" s="19"/>
      <c r="J627" s="19"/>
      <c r="L627" s="19"/>
      <c r="N627" s="19"/>
      <c r="P627" s="19"/>
      <c r="R627" s="19"/>
      <c r="T627" s="19"/>
      <c r="V627" s="19"/>
      <c r="BU627" s="21"/>
      <c r="BV627" s="21"/>
      <c r="BW627" s="21"/>
    </row>
    <row r="628">
      <c r="E628" s="18"/>
      <c r="F628" s="19"/>
      <c r="H628" s="19"/>
      <c r="J628" s="19"/>
      <c r="L628" s="19"/>
      <c r="N628" s="19"/>
      <c r="P628" s="19"/>
      <c r="R628" s="19"/>
      <c r="T628" s="19"/>
      <c r="V628" s="19"/>
      <c r="BU628" s="21"/>
      <c r="BV628" s="21"/>
      <c r="BW628" s="21"/>
    </row>
    <row r="629">
      <c r="E629" s="18"/>
      <c r="F629" s="19"/>
      <c r="H629" s="19"/>
      <c r="J629" s="19"/>
      <c r="L629" s="19"/>
      <c r="N629" s="19"/>
      <c r="P629" s="19"/>
      <c r="R629" s="19"/>
      <c r="T629" s="19"/>
      <c r="V629" s="19"/>
      <c r="BU629" s="21"/>
      <c r="BV629" s="21"/>
      <c r="BW629" s="21"/>
    </row>
    <row r="630">
      <c r="E630" s="18"/>
      <c r="F630" s="19"/>
      <c r="H630" s="19"/>
      <c r="J630" s="19"/>
      <c r="L630" s="19"/>
      <c r="N630" s="19"/>
      <c r="P630" s="19"/>
      <c r="R630" s="19"/>
      <c r="T630" s="19"/>
      <c r="V630" s="19"/>
      <c r="BU630" s="21"/>
      <c r="BV630" s="21"/>
      <c r="BW630" s="21"/>
    </row>
    <row r="631">
      <c r="E631" s="18"/>
      <c r="F631" s="19"/>
      <c r="H631" s="19"/>
      <c r="J631" s="19"/>
      <c r="L631" s="19"/>
      <c r="N631" s="19"/>
      <c r="P631" s="19"/>
      <c r="R631" s="19"/>
      <c r="T631" s="19"/>
      <c r="V631" s="19"/>
      <c r="BU631" s="21"/>
      <c r="BV631" s="21"/>
      <c r="BW631" s="21"/>
    </row>
    <row r="632">
      <c r="E632" s="18"/>
      <c r="F632" s="19"/>
      <c r="H632" s="19"/>
      <c r="J632" s="19"/>
      <c r="L632" s="19"/>
      <c r="N632" s="19"/>
      <c r="P632" s="19"/>
      <c r="R632" s="19"/>
      <c r="T632" s="19"/>
      <c r="V632" s="19"/>
      <c r="BU632" s="21"/>
      <c r="BV632" s="21"/>
      <c r="BW632" s="21"/>
    </row>
    <row r="633">
      <c r="E633" s="18"/>
      <c r="F633" s="19"/>
      <c r="H633" s="19"/>
      <c r="J633" s="19"/>
      <c r="L633" s="19"/>
      <c r="N633" s="19"/>
      <c r="P633" s="19"/>
      <c r="R633" s="19"/>
      <c r="T633" s="19"/>
      <c r="V633" s="19"/>
      <c r="BU633" s="21"/>
      <c r="BV633" s="21"/>
      <c r="BW633" s="21"/>
    </row>
    <row r="634">
      <c r="E634" s="18"/>
      <c r="F634" s="19"/>
      <c r="H634" s="19"/>
      <c r="J634" s="19"/>
      <c r="L634" s="19"/>
      <c r="N634" s="19"/>
      <c r="P634" s="19"/>
      <c r="R634" s="19"/>
      <c r="T634" s="19"/>
      <c r="V634" s="19"/>
      <c r="BU634" s="21"/>
      <c r="BV634" s="21"/>
      <c r="BW634" s="21"/>
    </row>
    <row r="635">
      <c r="E635" s="18"/>
      <c r="F635" s="19"/>
      <c r="H635" s="19"/>
      <c r="J635" s="19"/>
      <c r="L635" s="19"/>
      <c r="N635" s="19"/>
      <c r="P635" s="19"/>
      <c r="R635" s="19"/>
      <c r="T635" s="19"/>
      <c r="V635" s="19"/>
      <c r="BU635" s="21"/>
      <c r="BV635" s="21"/>
      <c r="BW635" s="21"/>
    </row>
    <row r="636">
      <c r="E636" s="18"/>
      <c r="F636" s="19"/>
      <c r="H636" s="19"/>
      <c r="J636" s="19"/>
      <c r="L636" s="19"/>
      <c r="N636" s="19"/>
      <c r="P636" s="19"/>
      <c r="R636" s="19"/>
      <c r="T636" s="19"/>
      <c r="V636" s="19"/>
      <c r="BU636" s="21"/>
      <c r="BV636" s="21"/>
      <c r="BW636" s="21"/>
    </row>
    <row r="637">
      <c r="E637" s="18"/>
      <c r="F637" s="19"/>
      <c r="H637" s="19"/>
      <c r="J637" s="19"/>
      <c r="L637" s="19"/>
      <c r="N637" s="19"/>
      <c r="P637" s="19"/>
      <c r="R637" s="19"/>
      <c r="T637" s="19"/>
      <c r="V637" s="19"/>
      <c r="BU637" s="21"/>
      <c r="BV637" s="21"/>
      <c r="BW637" s="21"/>
    </row>
    <row r="638">
      <c r="E638" s="18"/>
      <c r="F638" s="19"/>
      <c r="H638" s="19"/>
      <c r="J638" s="19"/>
      <c r="L638" s="19"/>
      <c r="N638" s="19"/>
      <c r="P638" s="19"/>
      <c r="R638" s="19"/>
      <c r="T638" s="19"/>
      <c r="V638" s="19"/>
      <c r="BU638" s="21"/>
      <c r="BV638" s="21"/>
      <c r="BW638" s="21"/>
    </row>
    <row r="639">
      <c r="E639" s="18"/>
      <c r="F639" s="19"/>
      <c r="H639" s="19"/>
      <c r="J639" s="19"/>
      <c r="L639" s="19"/>
      <c r="N639" s="19"/>
      <c r="P639" s="19"/>
      <c r="R639" s="19"/>
      <c r="T639" s="19"/>
      <c r="V639" s="19"/>
      <c r="BU639" s="21"/>
      <c r="BV639" s="21"/>
      <c r="BW639" s="21"/>
    </row>
    <row r="640">
      <c r="E640" s="18"/>
      <c r="F640" s="19"/>
      <c r="H640" s="19"/>
      <c r="J640" s="19"/>
      <c r="L640" s="19"/>
      <c r="N640" s="19"/>
      <c r="P640" s="19"/>
      <c r="R640" s="19"/>
      <c r="T640" s="19"/>
      <c r="V640" s="19"/>
      <c r="BU640" s="21"/>
      <c r="BV640" s="21"/>
      <c r="BW640" s="21"/>
    </row>
    <row r="641">
      <c r="E641" s="18"/>
      <c r="F641" s="19"/>
      <c r="H641" s="19"/>
      <c r="J641" s="19"/>
      <c r="L641" s="19"/>
      <c r="N641" s="19"/>
      <c r="P641" s="19"/>
      <c r="R641" s="19"/>
      <c r="T641" s="19"/>
      <c r="V641" s="19"/>
      <c r="BU641" s="21"/>
      <c r="BV641" s="21"/>
      <c r="BW641" s="21"/>
    </row>
    <row r="642">
      <c r="E642" s="18"/>
      <c r="F642" s="19"/>
      <c r="H642" s="19"/>
      <c r="J642" s="19"/>
      <c r="L642" s="19"/>
      <c r="N642" s="19"/>
      <c r="P642" s="19"/>
      <c r="R642" s="19"/>
      <c r="T642" s="19"/>
      <c r="V642" s="19"/>
      <c r="BU642" s="21"/>
      <c r="BV642" s="21"/>
      <c r="BW642" s="21"/>
    </row>
    <row r="643">
      <c r="E643" s="18"/>
      <c r="F643" s="19"/>
      <c r="H643" s="19"/>
      <c r="J643" s="19"/>
      <c r="L643" s="19"/>
      <c r="N643" s="19"/>
      <c r="P643" s="19"/>
      <c r="R643" s="19"/>
      <c r="T643" s="19"/>
      <c r="V643" s="19"/>
      <c r="BU643" s="21"/>
      <c r="BV643" s="21"/>
      <c r="BW643" s="21"/>
    </row>
    <row r="644">
      <c r="E644" s="18"/>
      <c r="F644" s="19"/>
      <c r="H644" s="19"/>
      <c r="J644" s="19"/>
      <c r="L644" s="19"/>
      <c r="N644" s="19"/>
      <c r="P644" s="19"/>
      <c r="R644" s="19"/>
      <c r="T644" s="19"/>
      <c r="V644" s="19"/>
      <c r="BU644" s="21"/>
      <c r="BV644" s="21"/>
      <c r="BW644" s="21"/>
    </row>
    <row r="645">
      <c r="E645" s="18"/>
      <c r="F645" s="19"/>
      <c r="H645" s="19"/>
      <c r="J645" s="19"/>
      <c r="L645" s="19"/>
      <c r="N645" s="19"/>
      <c r="P645" s="19"/>
      <c r="R645" s="19"/>
      <c r="T645" s="19"/>
      <c r="V645" s="19"/>
      <c r="BU645" s="21"/>
      <c r="BV645" s="21"/>
      <c r="BW645" s="21"/>
    </row>
    <row r="646">
      <c r="E646" s="18"/>
      <c r="F646" s="19"/>
      <c r="H646" s="19"/>
      <c r="J646" s="19"/>
      <c r="L646" s="19"/>
      <c r="N646" s="19"/>
      <c r="P646" s="19"/>
      <c r="R646" s="19"/>
      <c r="T646" s="19"/>
      <c r="V646" s="19"/>
      <c r="BU646" s="21"/>
      <c r="BV646" s="21"/>
      <c r="BW646" s="21"/>
    </row>
    <row r="647">
      <c r="E647" s="18"/>
      <c r="F647" s="19"/>
      <c r="H647" s="19"/>
      <c r="J647" s="19"/>
      <c r="L647" s="19"/>
      <c r="N647" s="19"/>
      <c r="P647" s="19"/>
      <c r="R647" s="19"/>
      <c r="T647" s="19"/>
      <c r="V647" s="19"/>
      <c r="BU647" s="21"/>
      <c r="BV647" s="21"/>
      <c r="BW647" s="21"/>
    </row>
    <row r="648">
      <c r="E648" s="18"/>
      <c r="F648" s="19"/>
      <c r="H648" s="19"/>
      <c r="J648" s="19"/>
      <c r="L648" s="19"/>
      <c r="N648" s="19"/>
      <c r="P648" s="19"/>
      <c r="R648" s="19"/>
      <c r="T648" s="19"/>
      <c r="V648" s="19"/>
      <c r="BU648" s="21"/>
      <c r="BV648" s="21"/>
      <c r="BW648" s="21"/>
    </row>
    <row r="649">
      <c r="E649" s="18"/>
      <c r="F649" s="19"/>
      <c r="H649" s="19"/>
      <c r="J649" s="19"/>
      <c r="L649" s="19"/>
      <c r="N649" s="19"/>
      <c r="P649" s="19"/>
      <c r="R649" s="19"/>
      <c r="T649" s="19"/>
      <c r="V649" s="19"/>
      <c r="BU649" s="21"/>
      <c r="BV649" s="21"/>
      <c r="BW649" s="21"/>
    </row>
    <row r="650">
      <c r="E650" s="18"/>
      <c r="F650" s="19"/>
      <c r="H650" s="19"/>
      <c r="J650" s="19"/>
      <c r="L650" s="19"/>
      <c r="N650" s="19"/>
      <c r="P650" s="19"/>
      <c r="R650" s="19"/>
      <c r="T650" s="19"/>
      <c r="V650" s="19"/>
      <c r="BU650" s="21"/>
      <c r="BV650" s="21"/>
      <c r="BW650" s="21"/>
    </row>
    <row r="651">
      <c r="E651" s="18"/>
      <c r="F651" s="19"/>
      <c r="H651" s="19"/>
      <c r="J651" s="19"/>
      <c r="L651" s="19"/>
      <c r="N651" s="19"/>
      <c r="P651" s="19"/>
      <c r="R651" s="19"/>
      <c r="T651" s="19"/>
      <c r="V651" s="19"/>
      <c r="BU651" s="21"/>
      <c r="BV651" s="21"/>
      <c r="BW651" s="21"/>
    </row>
    <row r="652">
      <c r="E652" s="18"/>
      <c r="F652" s="19"/>
      <c r="H652" s="19"/>
      <c r="J652" s="19"/>
      <c r="L652" s="19"/>
      <c r="N652" s="19"/>
      <c r="P652" s="19"/>
      <c r="R652" s="19"/>
      <c r="T652" s="19"/>
      <c r="V652" s="19"/>
      <c r="BU652" s="21"/>
      <c r="BV652" s="21"/>
      <c r="BW652" s="21"/>
    </row>
    <row r="653">
      <c r="E653" s="18"/>
      <c r="F653" s="19"/>
      <c r="H653" s="19"/>
      <c r="J653" s="19"/>
      <c r="L653" s="19"/>
      <c r="N653" s="19"/>
      <c r="P653" s="19"/>
      <c r="R653" s="19"/>
      <c r="T653" s="19"/>
      <c r="V653" s="19"/>
      <c r="BU653" s="21"/>
      <c r="BV653" s="21"/>
      <c r="BW653" s="21"/>
    </row>
    <row r="654">
      <c r="E654" s="18"/>
      <c r="F654" s="19"/>
      <c r="H654" s="19"/>
      <c r="J654" s="19"/>
      <c r="L654" s="19"/>
      <c r="N654" s="19"/>
      <c r="P654" s="19"/>
      <c r="R654" s="19"/>
      <c r="T654" s="19"/>
      <c r="V654" s="19"/>
      <c r="BU654" s="21"/>
      <c r="BV654" s="21"/>
      <c r="BW654" s="21"/>
    </row>
    <row r="655">
      <c r="E655" s="18"/>
      <c r="F655" s="19"/>
      <c r="H655" s="19"/>
      <c r="J655" s="19"/>
      <c r="L655" s="19"/>
      <c r="N655" s="19"/>
      <c r="P655" s="19"/>
      <c r="R655" s="19"/>
      <c r="T655" s="19"/>
      <c r="V655" s="19"/>
      <c r="BU655" s="21"/>
      <c r="BV655" s="21"/>
      <c r="BW655" s="21"/>
    </row>
    <row r="656">
      <c r="E656" s="18"/>
      <c r="F656" s="19"/>
      <c r="H656" s="19"/>
      <c r="J656" s="19"/>
      <c r="L656" s="19"/>
      <c r="N656" s="19"/>
      <c r="P656" s="19"/>
      <c r="R656" s="19"/>
      <c r="T656" s="19"/>
      <c r="V656" s="19"/>
      <c r="BU656" s="21"/>
      <c r="BV656" s="21"/>
      <c r="BW656" s="21"/>
    </row>
    <row r="657">
      <c r="E657" s="18"/>
      <c r="F657" s="19"/>
      <c r="H657" s="19"/>
      <c r="J657" s="19"/>
      <c r="L657" s="19"/>
      <c r="N657" s="19"/>
      <c r="P657" s="19"/>
      <c r="R657" s="19"/>
      <c r="T657" s="19"/>
      <c r="V657" s="19"/>
      <c r="BU657" s="21"/>
      <c r="BV657" s="21"/>
      <c r="BW657" s="21"/>
    </row>
    <row r="658">
      <c r="E658" s="18"/>
      <c r="F658" s="19"/>
      <c r="H658" s="19"/>
      <c r="J658" s="19"/>
      <c r="L658" s="19"/>
      <c r="N658" s="19"/>
      <c r="P658" s="19"/>
      <c r="R658" s="19"/>
      <c r="T658" s="19"/>
      <c r="V658" s="19"/>
      <c r="BU658" s="21"/>
      <c r="BV658" s="21"/>
      <c r="BW658" s="21"/>
    </row>
    <row r="659">
      <c r="E659" s="18"/>
      <c r="F659" s="19"/>
      <c r="H659" s="19"/>
      <c r="J659" s="19"/>
      <c r="L659" s="19"/>
      <c r="N659" s="19"/>
      <c r="P659" s="19"/>
      <c r="R659" s="19"/>
      <c r="T659" s="19"/>
      <c r="V659" s="19"/>
      <c r="BU659" s="21"/>
      <c r="BV659" s="21"/>
      <c r="BW659" s="21"/>
    </row>
    <row r="660">
      <c r="E660" s="18"/>
      <c r="F660" s="19"/>
      <c r="H660" s="19"/>
      <c r="J660" s="19"/>
      <c r="L660" s="19"/>
      <c r="N660" s="19"/>
      <c r="P660" s="19"/>
      <c r="R660" s="19"/>
      <c r="T660" s="19"/>
      <c r="V660" s="19"/>
      <c r="BU660" s="21"/>
      <c r="BV660" s="21"/>
      <c r="BW660" s="21"/>
    </row>
    <row r="661">
      <c r="E661" s="18"/>
      <c r="F661" s="19"/>
      <c r="H661" s="19"/>
      <c r="J661" s="19"/>
      <c r="L661" s="19"/>
      <c r="N661" s="19"/>
      <c r="P661" s="19"/>
      <c r="R661" s="19"/>
      <c r="T661" s="19"/>
      <c r="V661" s="19"/>
      <c r="BU661" s="21"/>
      <c r="BV661" s="21"/>
      <c r="BW661" s="21"/>
    </row>
    <row r="662">
      <c r="E662" s="18"/>
      <c r="F662" s="19"/>
      <c r="H662" s="19"/>
      <c r="J662" s="19"/>
      <c r="L662" s="19"/>
      <c r="N662" s="19"/>
      <c r="P662" s="19"/>
      <c r="R662" s="19"/>
      <c r="T662" s="19"/>
      <c r="V662" s="19"/>
      <c r="BU662" s="21"/>
      <c r="BV662" s="21"/>
      <c r="BW662" s="21"/>
    </row>
    <row r="663">
      <c r="E663" s="18"/>
      <c r="F663" s="19"/>
      <c r="H663" s="19"/>
      <c r="J663" s="19"/>
      <c r="L663" s="19"/>
      <c r="N663" s="19"/>
      <c r="P663" s="19"/>
      <c r="R663" s="19"/>
      <c r="T663" s="19"/>
      <c r="V663" s="19"/>
      <c r="BU663" s="21"/>
      <c r="BV663" s="21"/>
      <c r="BW663" s="21"/>
    </row>
    <row r="664">
      <c r="E664" s="18"/>
      <c r="F664" s="19"/>
      <c r="H664" s="19"/>
      <c r="J664" s="19"/>
      <c r="L664" s="19"/>
      <c r="N664" s="19"/>
      <c r="P664" s="19"/>
      <c r="R664" s="19"/>
      <c r="T664" s="19"/>
      <c r="V664" s="19"/>
      <c r="BU664" s="21"/>
      <c r="BV664" s="21"/>
      <c r="BW664" s="21"/>
    </row>
    <row r="665">
      <c r="E665" s="18"/>
      <c r="F665" s="19"/>
      <c r="H665" s="19"/>
      <c r="J665" s="19"/>
      <c r="L665" s="19"/>
      <c r="N665" s="19"/>
      <c r="P665" s="19"/>
      <c r="R665" s="19"/>
      <c r="T665" s="19"/>
      <c r="V665" s="19"/>
      <c r="BU665" s="21"/>
      <c r="BV665" s="21"/>
      <c r="BW665" s="21"/>
    </row>
    <row r="666">
      <c r="E666" s="18"/>
      <c r="F666" s="19"/>
      <c r="H666" s="19"/>
      <c r="J666" s="19"/>
      <c r="L666" s="19"/>
      <c r="N666" s="19"/>
      <c r="P666" s="19"/>
      <c r="R666" s="19"/>
      <c r="T666" s="19"/>
      <c r="V666" s="19"/>
      <c r="BU666" s="21"/>
      <c r="BV666" s="21"/>
      <c r="BW666" s="21"/>
    </row>
    <row r="667">
      <c r="E667" s="18"/>
      <c r="F667" s="19"/>
      <c r="H667" s="19"/>
      <c r="J667" s="19"/>
      <c r="L667" s="19"/>
      <c r="N667" s="19"/>
      <c r="P667" s="19"/>
      <c r="R667" s="19"/>
      <c r="T667" s="19"/>
      <c r="V667" s="19"/>
      <c r="BU667" s="21"/>
      <c r="BV667" s="21"/>
      <c r="BW667" s="21"/>
    </row>
    <row r="668">
      <c r="E668" s="18"/>
      <c r="F668" s="19"/>
      <c r="H668" s="19"/>
      <c r="J668" s="19"/>
      <c r="L668" s="19"/>
      <c r="N668" s="19"/>
      <c r="P668" s="19"/>
      <c r="R668" s="19"/>
      <c r="T668" s="19"/>
      <c r="V668" s="19"/>
      <c r="BU668" s="21"/>
      <c r="BV668" s="21"/>
      <c r="BW668" s="21"/>
    </row>
    <row r="669">
      <c r="E669" s="18"/>
      <c r="F669" s="19"/>
      <c r="H669" s="19"/>
      <c r="J669" s="19"/>
      <c r="L669" s="19"/>
      <c r="N669" s="19"/>
      <c r="P669" s="19"/>
      <c r="R669" s="19"/>
      <c r="T669" s="19"/>
      <c r="V669" s="19"/>
      <c r="BU669" s="21"/>
      <c r="BV669" s="21"/>
      <c r="BW669" s="21"/>
    </row>
    <row r="670">
      <c r="E670" s="18"/>
      <c r="F670" s="19"/>
      <c r="H670" s="19"/>
      <c r="J670" s="19"/>
      <c r="L670" s="19"/>
      <c r="N670" s="19"/>
      <c r="P670" s="19"/>
      <c r="R670" s="19"/>
      <c r="T670" s="19"/>
      <c r="V670" s="19"/>
      <c r="BU670" s="21"/>
      <c r="BV670" s="21"/>
      <c r="BW670" s="21"/>
    </row>
    <row r="671">
      <c r="E671" s="18"/>
      <c r="F671" s="19"/>
      <c r="H671" s="19"/>
      <c r="J671" s="19"/>
      <c r="L671" s="19"/>
      <c r="N671" s="19"/>
      <c r="P671" s="19"/>
      <c r="R671" s="19"/>
      <c r="T671" s="19"/>
      <c r="V671" s="19"/>
      <c r="BU671" s="21"/>
      <c r="BV671" s="21"/>
      <c r="BW671" s="21"/>
    </row>
    <row r="672">
      <c r="E672" s="18"/>
      <c r="F672" s="19"/>
      <c r="H672" s="19"/>
      <c r="J672" s="19"/>
      <c r="L672" s="19"/>
      <c r="N672" s="19"/>
      <c r="P672" s="19"/>
      <c r="R672" s="19"/>
      <c r="T672" s="19"/>
      <c r="V672" s="19"/>
      <c r="BU672" s="21"/>
      <c r="BV672" s="21"/>
      <c r="BW672" s="21"/>
    </row>
    <row r="673">
      <c r="E673" s="18"/>
      <c r="F673" s="19"/>
      <c r="H673" s="19"/>
      <c r="J673" s="19"/>
      <c r="L673" s="19"/>
      <c r="N673" s="19"/>
      <c r="P673" s="19"/>
      <c r="R673" s="19"/>
      <c r="T673" s="19"/>
      <c r="V673" s="19"/>
      <c r="BU673" s="21"/>
      <c r="BV673" s="21"/>
      <c r="BW673" s="21"/>
    </row>
    <row r="674">
      <c r="E674" s="18"/>
      <c r="F674" s="19"/>
      <c r="H674" s="19"/>
      <c r="J674" s="19"/>
      <c r="L674" s="19"/>
      <c r="N674" s="19"/>
      <c r="P674" s="19"/>
      <c r="R674" s="19"/>
      <c r="T674" s="19"/>
      <c r="V674" s="19"/>
      <c r="BU674" s="21"/>
      <c r="BV674" s="21"/>
      <c r="BW674" s="21"/>
    </row>
    <row r="675">
      <c r="E675" s="18"/>
      <c r="F675" s="19"/>
      <c r="H675" s="19"/>
      <c r="J675" s="19"/>
      <c r="L675" s="19"/>
      <c r="N675" s="19"/>
      <c r="P675" s="19"/>
      <c r="R675" s="19"/>
      <c r="T675" s="19"/>
      <c r="V675" s="19"/>
      <c r="BU675" s="21"/>
      <c r="BV675" s="21"/>
      <c r="BW675" s="21"/>
    </row>
    <row r="676">
      <c r="E676" s="18"/>
      <c r="F676" s="19"/>
      <c r="H676" s="19"/>
      <c r="J676" s="19"/>
      <c r="L676" s="19"/>
      <c r="N676" s="19"/>
      <c r="P676" s="19"/>
      <c r="R676" s="19"/>
      <c r="T676" s="19"/>
      <c r="V676" s="19"/>
      <c r="BU676" s="21"/>
      <c r="BV676" s="21"/>
      <c r="BW676" s="21"/>
    </row>
    <row r="677">
      <c r="E677" s="18"/>
      <c r="F677" s="19"/>
      <c r="H677" s="19"/>
      <c r="J677" s="19"/>
      <c r="L677" s="19"/>
      <c r="N677" s="19"/>
      <c r="P677" s="19"/>
      <c r="R677" s="19"/>
      <c r="T677" s="19"/>
      <c r="V677" s="19"/>
      <c r="BU677" s="21"/>
      <c r="BV677" s="21"/>
      <c r="BW677" s="21"/>
    </row>
    <row r="678">
      <c r="E678" s="18"/>
      <c r="F678" s="19"/>
      <c r="H678" s="19"/>
      <c r="J678" s="19"/>
      <c r="L678" s="19"/>
      <c r="N678" s="19"/>
      <c r="P678" s="19"/>
      <c r="R678" s="19"/>
      <c r="T678" s="19"/>
      <c r="V678" s="19"/>
      <c r="BU678" s="21"/>
      <c r="BV678" s="21"/>
      <c r="BW678" s="21"/>
    </row>
    <row r="679">
      <c r="E679" s="18"/>
      <c r="F679" s="19"/>
      <c r="H679" s="19"/>
      <c r="J679" s="19"/>
      <c r="L679" s="19"/>
      <c r="N679" s="19"/>
      <c r="P679" s="19"/>
      <c r="R679" s="19"/>
      <c r="T679" s="19"/>
      <c r="V679" s="19"/>
      <c r="BU679" s="21"/>
      <c r="BV679" s="21"/>
      <c r="BW679" s="21"/>
    </row>
    <row r="680">
      <c r="E680" s="18"/>
      <c r="F680" s="19"/>
      <c r="H680" s="19"/>
      <c r="J680" s="19"/>
      <c r="L680" s="19"/>
      <c r="N680" s="19"/>
      <c r="P680" s="19"/>
      <c r="R680" s="19"/>
      <c r="T680" s="19"/>
      <c r="V680" s="19"/>
      <c r="BU680" s="21"/>
      <c r="BV680" s="21"/>
      <c r="BW680" s="21"/>
    </row>
    <row r="681">
      <c r="E681" s="18"/>
      <c r="F681" s="19"/>
      <c r="H681" s="19"/>
      <c r="J681" s="19"/>
      <c r="L681" s="19"/>
      <c r="N681" s="19"/>
      <c r="P681" s="19"/>
      <c r="R681" s="19"/>
      <c r="T681" s="19"/>
      <c r="V681" s="19"/>
      <c r="BU681" s="21"/>
      <c r="BV681" s="21"/>
      <c r="BW681" s="21"/>
    </row>
    <row r="682">
      <c r="E682" s="18"/>
      <c r="F682" s="19"/>
      <c r="H682" s="19"/>
      <c r="J682" s="19"/>
      <c r="L682" s="19"/>
      <c r="N682" s="19"/>
      <c r="P682" s="19"/>
      <c r="R682" s="19"/>
      <c r="T682" s="19"/>
      <c r="V682" s="19"/>
      <c r="BU682" s="21"/>
      <c r="BV682" s="21"/>
      <c r="BW682" s="21"/>
    </row>
    <row r="683">
      <c r="E683" s="18"/>
      <c r="F683" s="19"/>
      <c r="H683" s="19"/>
      <c r="J683" s="19"/>
      <c r="L683" s="19"/>
      <c r="N683" s="19"/>
      <c r="P683" s="19"/>
      <c r="R683" s="19"/>
      <c r="T683" s="19"/>
      <c r="V683" s="19"/>
      <c r="BU683" s="21"/>
      <c r="BV683" s="21"/>
      <c r="BW683" s="21"/>
    </row>
    <row r="684">
      <c r="E684" s="18"/>
      <c r="F684" s="19"/>
      <c r="H684" s="19"/>
      <c r="J684" s="19"/>
      <c r="L684" s="19"/>
      <c r="N684" s="19"/>
      <c r="P684" s="19"/>
      <c r="R684" s="19"/>
      <c r="T684" s="19"/>
      <c r="V684" s="19"/>
      <c r="BU684" s="21"/>
      <c r="BV684" s="21"/>
      <c r="BW684" s="21"/>
    </row>
    <row r="685">
      <c r="E685" s="18"/>
      <c r="F685" s="19"/>
      <c r="H685" s="19"/>
      <c r="J685" s="19"/>
      <c r="L685" s="19"/>
      <c r="N685" s="19"/>
      <c r="P685" s="19"/>
      <c r="R685" s="19"/>
      <c r="T685" s="19"/>
      <c r="V685" s="19"/>
      <c r="BU685" s="21"/>
      <c r="BV685" s="21"/>
      <c r="BW685" s="21"/>
    </row>
    <row r="686">
      <c r="E686" s="18"/>
      <c r="F686" s="19"/>
      <c r="H686" s="19"/>
      <c r="J686" s="19"/>
      <c r="L686" s="19"/>
      <c r="N686" s="19"/>
      <c r="P686" s="19"/>
      <c r="R686" s="19"/>
      <c r="T686" s="19"/>
      <c r="V686" s="19"/>
      <c r="BU686" s="21"/>
      <c r="BV686" s="21"/>
      <c r="BW686" s="21"/>
    </row>
    <row r="687">
      <c r="E687" s="18"/>
      <c r="F687" s="19"/>
      <c r="H687" s="19"/>
      <c r="J687" s="19"/>
      <c r="L687" s="19"/>
      <c r="N687" s="19"/>
      <c r="P687" s="19"/>
      <c r="R687" s="19"/>
      <c r="T687" s="19"/>
      <c r="V687" s="19"/>
      <c r="BU687" s="21"/>
      <c r="BV687" s="21"/>
      <c r="BW687" s="21"/>
    </row>
    <row r="688">
      <c r="E688" s="18"/>
      <c r="F688" s="19"/>
      <c r="H688" s="19"/>
      <c r="J688" s="19"/>
      <c r="L688" s="19"/>
      <c r="N688" s="19"/>
      <c r="P688" s="19"/>
      <c r="R688" s="19"/>
      <c r="T688" s="19"/>
      <c r="V688" s="19"/>
      <c r="BU688" s="21"/>
      <c r="BV688" s="21"/>
      <c r="BW688" s="21"/>
    </row>
    <row r="689">
      <c r="E689" s="18"/>
      <c r="F689" s="19"/>
      <c r="H689" s="19"/>
      <c r="J689" s="19"/>
      <c r="L689" s="19"/>
      <c r="N689" s="19"/>
      <c r="P689" s="19"/>
      <c r="R689" s="19"/>
      <c r="T689" s="19"/>
      <c r="V689" s="19"/>
      <c r="BU689" s="21"/>
      <c r="BV689" s="21"/>
      <c r="BW689" s="21"/>
    </row>
    <row r="690">
      <c r="E690" s="18"/>
      <c r="F690" s="19"/>
      <c r="H690" s="19"/>
      <c r="J690" s="19"/>
      <c r="L690" s="19"/>
      <c r="N690" s="19"/>
      <c r="P690" s="19"/>
      <c r="R690" s="19"/>
      <c r="T690" s="19"/>
      <c r="V690" s="19"/>
      <c r="BU690" s="21"/>
      <c r="BV690" s="21"/>
      <c r="BW690" s="21"/>
    </row>
    <row r="691">
      <c r="E691" s="18"/>
      <c r="F691" s="19"/>
      <c r="H691" s="19"/>
      <c r="J691" s="19"/>
      <c r="L691" s="19"/>
      <c r="N691" s="19"/>
      <c r="P691" s="19"/>
      <c r="R691" s="19"/>
      <c r="T691" s="19"/>
      <c r="V691" s="19"/>
      <c r="BU691" s="21"/>
      <c r="BV691" s="21"/>
      <c r="BW691" s="21"/>
    </row>
    <row r="692">
      <c r="E692" s="18"/>
      <c r="F692" s="19"/>
      <c r="H692" s="19"/>
      <c r="J692" s="19"/>
      <c r="L692" s="19"/>
      <c r="N692" s="19"/>
      <c r="P692" s="19"/>
      <c r="R692" s="19"/>
      <c r="T692" s="19"/>
      <c r="V692" s="19"/>
      <c r="BU692" s="21"/>
      <c r="BV692" s="21"/>
      <c r="BW692" s="21"/>
    </row>
    <row r="693">
      <c r="E693" s="18"/>
      <c r="F693" s="19"/>
      <c r="H693" s="19"/>
      <c r="J693" s="19"/>
      <c r="L693" s="19"/>
      <c r="N693" s="19"/>
      <c r="P693" s="19"/>
      <c r="R693" s="19"/>
      <c r="T693" s="19"/>
      <c r="V693" s="19"/>
      <c r="BU693" s="21"/>
      <c r="BV693" s="21"/>
      <c r="BW693" s="21"/>
    </row>
    <row r="694">
      <c r="E694" s="18"/>
      <c r="F694" s="19"/>
      <c r="H694" s="19"/>
      <c r="J694" s="19"/>
      <c r="L694" s="19"/>
      <c r="N694" s="19"/>
      <c r="P694" s="19"/>
      <c r="R694" s="19"/>
      <c r="T694" s="19"/>
      <c r="V694" s="19"/>
      <c r="BU694" s="21"/>
      <c r="BV694" s="21"/>
      <c r="BW694" s="21"/>
    </row>
    <row r="695">
      <c r="E695" s="18"/>
      <c r="F695" s="19"/>
      <c r="H695" s="19"/>
      <c r="J695" s="19"/>
      <c r="L695" s="19"/>
      <c r="N695" s="19"/>
      <c r="P695" s="19"/>
      <c r="R695" s="19"/>
      <c r="T695" s="19"/>
      <c r="V695" s="19"/>
      <c r="BU695" s="21"/>
      <c r="BV695" s="21"/>
      <c r="BW695" s="21"/>
    </row>
    <row r="696">
      <c r="E696" s="18"/>
      <c r="F696" s="19"/>
      <c r="H696" s="19"/>
      <c r="J696" s="19"/>
      <c r="L696" s="19"/>
      <c r="N696" s="19"/>
      <c r="P696" s="19"/>
      <c r="R696" s="19"/>
      <c r="T696" s="19"/>
      <c r="V696" s="19"/>
      <c r="BU696" s="21"/>
      <c r="BV696" s="21"/>
      <c r="BW696" s="21"/>
    </row>
    <row r="697">
      <c r="E697" s="18"/>
      <c r="F697" s="19"/>
      <c r="H697" s="19"/>
      <c r="J697" s="19"/>
      <c r="L697" s="19"/>
      <c r="N697" s="19"/>
      <c r="P697" s="19"/>
      <c r="R697" s="19"/>
      <c r="T697" s="19"/>
      <c r="V697" s="19"/>
      <c r="BU697" s="21"/>
      <c r="BV697" s="21"/>
      <c r="BW697" s="21"/>
    </row>
    <row r="698">
      <c r="E698" s="18"/>
      <c r="F698" s="19"/>
      <c r="H698" s="19"/>
      <c r="J698" s="19"/>
      <c r="L698" s="19"/>
      <c r="N698" s="19"/>
      <c r="P698" s="19"/>
      <c r="R698" s="19"/>
      <c r="T698" s="19"/>
      <c r="V698" s="19"/>
      <c r="BU698" s="21"/>
      <c r="BV698" s="21"/>
      <c r="BW698" s="21"/>
    </row>
    <row r="699">
      <c r="E699" s="18"/>
      <c r="F699" s="19"/>
      <c r="H699" s="19"/>
      <c r="J699" s="19"/>
      <c r="L699" s="19"/>
      <c r="N699" s="19"/>
      <c r="P699" s="19"/>
      <c r="R699" s="19"/>
      <c r="T699" s="19"/>
      <c r="V699" s="19"/>
      <c r="BU699" s="21"/>
      <c r="BV699" s="21"/>
      <c r="BW699" s="21"/>
    </row>
    <row r="700">
      <c r="E700" s="18"/>
      <c r="F700" s="19"/>
      <c r="H700" s="19"/>
      <c r="J700" s="19"/>
      <c r="L700" s="19"/>
      <c r="N700" s="19"/>
      <c r="P700" s="19"/>
      <c r="R700" s="19"/>
      <c r="T700" s="19"/>
      <c r="V700" s="19"/>
      <c r="BU700" s="21"/>
      <c r="BV700" s="21"/>
      <c r="BW700" s="21"/>
    </row>
    <row r="701">
      <c r="E701" s="18"/>
      <c r="F701" s="19"/>
      <c r="H701" s="19"/>
      <c r="J701" s="19"/>
      <c r="L701" s="19"/>
      <c r="N701" s="19"/>
      <c r="P701" s="19"/>
      <c r="R701" s="19"/>
      <c r="T701" s="19"/>
      <c r="V701" s="19"/>
      <c r="BU701" s="21"/>
      <c r="BV701" s="21"/>
      <c r="BW701" s="21"/>
    </row>
    <row r="702">
      <c r="E702" s="18"/>
      <c r="F702" s="19"/>
      <c r="H702" s="19"/>
      <c r="J702" s="19"/>
      <c r="L702" s="19"/>
      <c r="N702" s="19"/>
      <c r="P702" s="19"/>
      <c r="R702" s="19"/>
      <c r="T702" s="19"/>
      <c r="V702" s="19"/>
      <c r="BU702" s="21"/>
      <c r="BV702" s="21"/>
      <c r="BW702" s="21"/>
    </row>
    <row r="703">
      <c r="E703" s="18"/>
      <c r="F703" s="19"/>
      <c r="H703" s="19"/>
      <c r="J703" s="19"/>
      <c r="L703" s="19"/>
      <c r="N703" s="19"/>
      <c r="P703" s="19"/>
      <c r="R703" s="19"/>
      <c r="T703" s="19"/>
      <c r="V703" s="19"/>
      <c r="BU703" s="21"/>
      <c r="BV703" s="21"/>
      <c r="BW703" s="21"/>
    </row>
    <row r="704">
      <c r="E704" s="18"/>
      <c r="F704" s="19"/>
      <c r="H704" s="19"/>
      <c r="J704" s="19"/>
      <c r="L704" s="19"/>
      <c r="N704" s="19"/>
      <c r="P704" s="19"/>
      <c r="R704" s="19"/>
      <c r="T704" s="19"/>
      <c r="V704" s="19"/>
      <c r="BU704" s="21"/>
      <c r="BV704" s="21"/>
      <c r="BW704" s="21"/>
    </row>
    <row r="705">
      <c r="E705" s="18"/>
      <c r="F705" s="19"/>
      <c r="H705" s="19"/>
      <c r="J705" s="19"/>
      <c r="L705" s="19"/>
      <c r="N705" s="19"/>
      <c r="P705" s="19"/>
      <c r="R705" s="19"/>
      <c r="T705" s="19"/>
      <c r="V705" s="19"/>
      <c r="BU705" s="21"/>
      <c r="BV705" s="21"/>
      <c r="BW705" s="21"/>
    </row>
    <row r="706">
      <c r="E706" s="18"/>
      <c r="F706" s="19"/>
      <c r="H706" s="19"/>
      <c r="J706" s="19"/>
      <c r="L706" s="19"/>
      <c r="N706" s="19"/>
      <c r="P706" s="19"/>
      <c r="R706" s="19"/>
      <c r="T706" s="19"/>
      <c r="V706" s="19"/>
      <c r="BU706" s="21"/>
      <c r="BV706" s="21"/>
      <c r="BW706" s="21"/>
    </row>
    <row r="707">
      <c r="E707" s="18"/>
      <c r="F707" s="19"/>
      <c r="H707" s="19"/>
      <c r="J707" s="19"/>
      <c r="L707" s="19"/>
      <c r="N707" s="19"/>
      <c r="P707" s="19"/>
      <c r="R707" s="19"/>
      <c r="T707" s="19"/>
      <c r="V707" s="19"/>
      <c r="BU707" s="21"/>
      <c r="BV707" s="21"/>
      <c r="BW707" s="21"/>
    </row>
    <row r="708">
      <c r="E708" s="18"/>
      <c r="F708" s="19"/>
      <c r="H708" s="19"/>
      <c r="J708" s="19"/>
      <c r="L708" s="19"/>
      <c r="N708" s="19"/>
      <c r="P708" s="19"/>
      <c r="R708" s="19"/>
      <c r="T708" s="19"/>
      <c r="V708" s="19"/>
      <c r="BU708" s="21"/>
      <c r="BV708" s="21"/>
      <c r="BW708" s="21"/>
    </row>
    <row r="709">
      <c r="E709" s="18"/>
      <c r="F709" s="19"/>
      <c r="H709" s="19"/>
      <c r="J709" s="19"/>
      <c r="L709" s="19"/>
      <c r="N709" s="19"/>
      <c r="P709" s="19"/>
      <c r="R709" s="19"/>
      <c r="T709" s="19"/>
      <c r="V709" s="19"/>
      <c r="BU709" s="21"/>
      <c r="BV709" s="21"/>
      <c r="BW709" s="21"/>
    </row>
    <row r="710">
      <c r="E710" s="18"/>
      <c r="F710" s="19"/>
      <c r="H710" s="19"/>
      <c r="J710" s="19"/>
      <c r="L710" s="19"/>
      <c r="N710" s="19"/>
      <c r="P710" s="19"/>
      <c r="R710" s="19"/>
      <c r="T710" s="19"/>
      <c r="V710" s="19"/>
      <c r="BU710" s="21"/>
      <c r="BV710" s="21"/>
      <c r="BW710" s="21"/>
    </row>
    <row r="711">
      <c r="E711" s="18"/>
      <c r="F711" s="19"/>
      <c r="H711" s="19"/>
      <c r="J711" s="19"/>
      <c r="L711" s="19"/>
      <c r="N711" s="19"/>
      <c r="P711" s="19"/>
      <c r="R711" s="19"/>
      <c r="T711" s="19"/>
      <c r="V711" s="19"/>
      <c r="BU711" s="21"/>
      <c r="BV711" s="21"/>
      <c r="BW711" s="21"/>
    </row>
    <row r="712">
      <c r="E712" s="18"/>
      <c r="F712" s="19"/>
      <c r="H712" s="19"/>
      <c r="J712" s="19"/>
      <c r="L712" s="19"/>
      <c r="N712" s="19"/>
      <c r="P712" s="19"/>
      <c r="R712" s="19"/>
      <c r="T712" s="19"/>
      <c r="V712" s="19"/>
      <c r="BU712" s="21"/>
      <c r="BV712" s="21"/>
      <c r="BW712" s="21"/>
    </row>
    <row r="713">
      <c r="E713" s="18"/>
      <c r="F713" s="19"/>
      <c r="H713" s="19"/>
      <c r="J713" s="19"/>
      <c r="L713" s="19"/>
      <c r="N713" s="19"/>
      <c r="P713" s="19"/>
      <c r="R713" s="19"/>
      <c r="T713" s="19"/>
      <c r="V713" s="19"/>
      <c r="BU713" s="21"/>
      <c r="BV713" s="21"/>
      <c r="BW713" s="21"/>
    </row>
    <row r="714">
      <c r="E714" s="18"/>
      <c r="F714" s="19"/>
      <c r="H714" s="19"/>
      <c r="J714" s="19"/>
      <c r="L714" s="19"/>
      <c r="N714" s="19"/>
      <c r="P714" s="19"/>
      <c r="R714" s="19"/>
      <c r="T714" s="19"/>
      <c r="V714" s="19"/>
      <c r="BU714" s="21"/>
      <c r="BV714" s="21"/>
      <c r="BW714" s="21"/>
    </row>
    <row r="715">
      <c r="E715" s="18"/>
      <c r="F715" s="19"/>
      <c r="H715" s="19"/>
      <c r="J715" s="19"/>
      <c r="L715" s="19"/>
      <c r="N715" s="19"/>
      <c r="P715" s="19"/>
      <c r="R715" s="19"/>
      <c r="T715" s="19"/>
      <c r="V715" s="19"/>
      <c r="BU715" s="21"/>
      <c r="BV715" s="21"/>
      <c r="BW715" s="21"/>
    </row>
    <row r="716">
      <c r="E716" s="18"/>
      <c r="F716" s="19"/>
      <c r="H716" s="19"/>
      <c r="J716" s="19"/>
      <c r="L716" s="19"/>
      <c r="N716" s="19"/>
      <c r="P716" s="19"/>
      <c r="R716" s="19"/>
      <c r="T716" s="19"/>
      <c r="V716" s="19"/>
      <c r="BU716" s="21"/>
      <c r="BV716" s="21"/>
      <c r="BW716" s="21"/>
    </row>
    <row r="717">
      <c r="E717" s="18"/>
      <c r="F717" s="19"/>
      <c r="H717" s="19"/>
      <c r="J717" s="19"/>
      <c r="L717" s="19"/>
      <c r="N717" s="19"/>
      <c r="P717" s="19"/>
      <c r="R717" s="19"/>
      <c r="T717" s="19"/>
      <c r="V717" s="19"/>
      <c r="BU717" s="21"/>
      <c r="BV717" s="21"/>
      <c r="BW717" s="21"/>
    </row>
    <row r="718">
      <c r="E718" s="18"/>
      <c r="F718" s="19"/>
      <c r="H718" s="19"/>
      <c r="J718" s="19"/>
      <c r="L718" s="19"/>
      <c r="N718" s="19"/>
      <c r="P718" s="19"/>
      <c r="R718" s="19"/>
      <c r="T718" s="19"/>
      <c r="V718" s="19"/>
      <c r="BU718" s="21"/>
      <c r="BV718" s="21"/>
      <c r="BW718" s="21"/>
    </row>
    <row r="719">
      <c r="E719" s="18"/>
      <c r="F719" s="19"/>
      <c r="H719" s="19"/>
      <c r="J719" s="19"/>
      <c r="L719" s="19"/>
      <c r="N719" s="19"/>
      <c r="P719" s="19"/>
      <c r="R719" s="19"/>
      <c r="T719" s="19"/>
      <c r="V719" s="19"/>
      <c r="BU719" s="21"/>
      <c r="BV719" s="21"/>
      <c r="BW719" s="21"/>
    </row>
    <row r="720">
      <c r="E720" s="18"/>
      <c r="F720" s="19"/>
      <c r="H720" s="19"/>
      <c r="J720" s="19"/>
      <c r="L720" s="19"/>
      <c r="N720" s="19"/>
      <c r="P720" s="19"/>
      <c r="R720" s="19"/>
      <c r="T720" s="19"/>
      <c r="V720" s="19"/>
      <c r="BU720" s="21"/>
      <c r="BV720" s="21"/>
      <c r="BW720" s="21"/>
    </row>
    <row r="721">
      <c r="E721" s="18"/>
      <c r="F721" s="19"/>
      <c r="H721" s="19"/>
      <c r="J721" s="19"/>
      <c r="L721" s="19"/>
      <c r="N721" s="19"/>
      <c r="P721" s="19"/>
      <c r="R721" s="19"/>
      <c r="T721" s="19"/>
      <c r="V721" s="19"/>
      <c r="BU721" s="21"/>
      <c r="BV721" s="21"/>
      <c r="BW721" s="21"/>
    </row>
    <row r="722">
      <c r="E722" s="18"/>
      <c r="F722" s="19"/>
      <c r="H722" s="19"/>
      <c r="J722" s="19"/>
      <c r="L722" s="19"/>
      <c r="N722" s="19"/>
      <c r="P722" s="19"/>
      <c r="R722" s="19"/>
      <c r="T722" s="19"/>
      <c r="V722" s="19"/>
      <c r="BU722" s="21"/>
      <c r="BV722" s="21"/>
      <c r="BW722" s="21"/>
    </row>
    <row r="723">
      <c r="E723" s="18"/>
      <c r="F723" s="19"/>
      <c r="H723" s="19"/>
      <c r="J723" s="19"/>
      <c r="L723" s="19"/>
      <c r="N723" s="19"/>
      <c r="P723" s="19"/>
      <c r="R723" s="19"/>
      <c r="T723" s="19"/>
      <c r="V723" s="19"/>
      <c r="BU723" s="21"/>
      <c r="BV723" s="21"/>
      <c r="BW723" s="21"/>
    </row>
    <row r="724">
      <c r="E724" s="18"/>
      <c r="F724" s="19"/>
      <c r="H724" s="19"/>
      <c r="J724" s="19"/>
      <c r="L724" s="19"/>
      <c r="N724" s="19"/>
      <c r="P724" s="19"/>
      <c r="R724" s="19"/>
      <c r="T724" s="19"/>
      <c r="V724" s="19"/>
      <c r="BU724" s="21"/>
      <c r="BV724" s="21"/>
      <c r="BW724" s="21"/>
    </row>
    <row r="725">
      <c r="E725" s="18"/>
      <c r="F725" s="19"/>
      <c r="H725" s="19"/>
      <c r="J725" s="19"/>
      <c r="L725" s="19"/>
      <c r="N725" s="19"/>
      <c r="P725" s="19"/>
      <c r="R725" s="19"/>
      <c r="T725" s="19"/>
      <c r="V725" s="19"/>
      <c r="BU725" s="21"/>
      <c r="BV725" s="21"/>
      <c r="BW725" s="21"/>
    </row>
    <row r="726">
      <c r="E726" s="18"/>
      <c r="F726" s="19"/>
      <c r="H726" s="19"/>
      <c r="J726" s="19"/>
      <c r="L726" s="19"/>
      <c r="N726" s="19"/>
      <c r="P726" s="19"/>
      <c r="R726" s="19"/>
      <c r="T726" s="19"/>
      <c r="V726" s="19"/>
      <c r="BU726" s="21"/>
      <c r="BV726" s="21"/>
      <c r="BW726" s="21"/>
    </row>
    <row r="727">
      <c r="E727" s="18"/>
      <c r="F727" s="19"/>
      <c r="H727" s="19"/>
      <c r="J727" s="19"/>
      <c r="L727" s="19"/>
      <c r="N727" s="19"/>
      <c r="P727" s="19"/>
      <c r="R727" s="19"/>
      <c r="T727" s="19"/>
      <c r="V727" s="19"/>
      <c r="BU727" s="21"/>
      <c r="BV727" s="21"/>
      <c r="BW727" s="21"/>
    </row>
    <row r="728">
      <c r="E728" s="18"/>
      <c r="F728" s="19"/>
      <c r="H728" s="19"/>
      <c r="J728" s="19"/>
      <c r="L728" s="19"/>
      <c r="N728" s="19"/>
      <c r="P728" s="19"/>
      <c r="R728" s="19"/>
      <c r="T728" s="19"/>
      <c r="V728" s="19"/>
      <c r="BU728" s="21"/>
      <c r="BV728" s="21"/>
      <c r="BW728" s="21"/>
    </row>
    <row r="729">
      <c r="E729" s="18"/>
      <c r="F729" s="19"/>
      <c r="H729" s="19"/>
      <c r="J729" s="19"/>
      <c r="L729" s="19"/>
      <c r="N729" s="19"/>
      <c r="P729" s="19"/>
      <c r="R729" s="19"/>
      <c r="T729" s="19"/>
      <c r="V729" s="19"/>
      <c r="BU729" s="21"/>
      <c r="BV729" s="21"/>
      <c r="BW729" s="21"/>
    </row>
    <row r="730">
      <c r="E730" s="18"/>
      <c r="F730" s="19"/>
      <c r="H730" s="19"/>
      <c r="J730" s="19"/>
      <c r="L730" s="19"/>
      <c r="N730" s="19"/>
      <c r="P730" s="19"/>
      <c r="R730" s="19"/>
      <c r="T730" s="19"/>
      <c r="V730" s="19"/>
      <c r="BU730" s="21"/>
      <c r="BV730" s="21"/>
      <c r="BW730" s="21"/>
    </row>
    <row r="731">
      <c r="E731" s="18"/>
      <c r="F731" s="19"/>
      <c r="H731" s="19"/>
      <c r="J731" s="19"/>
      <c r="L731" s="19"/>
      <c r="N731" s="19"/>
      <c r="P731" s="19"/>
      <c r="R731" s="19"/>
      <c r="T731" s="19"/>
      <c r="V731" s="19"/>
      <c r="BU731" s="21"/>
      <c r="BV731" s="21"/>
      <c r="BW731" s="21"/>
    </row>
    <row r="732">
      <c r="E732" s="18"/>
      <c r="F732" s="19"/>
      <c r="H732" s="19"/>
      <c r="J732" s="19"/>
      <c r="L732" s="19"/>
      <c r="N732" s="19"/>
      <c r="P732" s="19"/>
      <c r="R732" s="19"/>
      <c r="T732" s="19"/>
      <c r="V732" s="19"/>
      <c r="BU732" s="21"/>
      <c r="BV732" s="21"/>
      <c r="BW732" s="21"/>
    </row>
    <row r="733">
      <c r="E733" s="18"/>
      <c r="F733" s="19"/>
      <c r="H733" s="19"/>
      <c r="J733" s="19"/>
      <c r="L733" s="19"/>
      <c r="N733" s="19"/>
      <c r="P733" s="19"/>
      <c r="R733" s="19"/>
      <c r="T733" s="19"/>
      <c r="V733" s="19"/>
      <c r="BU733" s="21"/>
      <c r="BV733" s="21"/>
      <c r="BW733" s="21"/>
    </row>
    <row r="734">
      <c r="E734" s="18"/>
      <c r="F734" s="19"/>
      <c r="H734" s="19"/>
      <c r="J734" s="19"/>
      <c r="L734" s="19"/>
      <c r="N734" s="19"/>
      <c r="P734" s="19"/>
      <c r="R734" s="19"/>
      <c r="T734" s="19"/>
      <c r="V734" s="19"/>
      <c r="BU734" s="21"/>
      <c r="BV734" s="21"/>
      <c r="BW734" s="21"/>
    </row>
    <row r="735">
      <c r="E735" s="18"/>
      <c r="F735" s="19"/>
      <c r="H735" s="19"/>
      <c r="J735" s="19"/>
      <c r="L735" s="19"/>
      <c r="N735" s="19"/>
      <c r="P735" s="19"/>
      <c r="R735" s="19"/>
      <c r="T735" s="19"/>
      <c r="V735" s="19"/>
      <c r="BU735" s="21"/>
      <c r="BV735" s="21"/>
      <c r="BW735" s="21"/>
    </row>
    <row r="736">
      <c r="E736" s="18"/>
      <c r="F736" s="19"/>
      <c r="H736" s="19"/>
      <c r="J736" s="19"/>
      <c r="L736" s="19"/>
      <c r="N736" s="19"/>
      <c r="P736" s="19"/>
      <c r="R736" s="19"/>
      <c r="T736" s="19"/>
      <c r="V736" s="19"/>
      <c r="BU736" s="21"/>
      <c r="BV736" s="21"/>
      <c r="BW736" s="21"/>
    </row>
    <row r="737">
      <c r="E737" s="18"/>
      <c r="F737" s="19"/>
      <c r="H737" s="19"/>
      <c r="J737" s="19"/>
      <c r="L737" s="19"/>
      <c r="N737" s="19"/>
      <c r="P737" s="19"/>
      <c r="R737" s="19"/>
      <c r="T737" s="19"/>
      <c r="V737" s="19"/>
      <c r="BU737" s="21"/>
      <c r="BV737" s="21"/>
      <c r="BW737" s="21"/>
    </row>
    <row r="738">
      <c r="E738" s="18"/>
      <c r="F738" s="19"/>
      <c r="H738" s="19"/>
      <c r="J738" s="19"/>
      <c r="L738" s="19"/>
      <c r="N738" s="19"/>
      <c r="P738" s="19"/>
      <c r="R738" s="19"/>
      <c r="T738" s="19"/>
      <c r="V738" s="19"/>
      <c r="BU738" s="21"/>
      <c r="BV738" s="21"/>
      <c r="BW738" s="21"/>
    </row>
    <row r="739">
      <c r="E739" s="18"/>
      <c r="F739" s="19"/>
      <c r="H739" s="19"/>
      <c r="J739" s="19"/>
      <c r="L739" s="19"/>
      <c r="N739" s="19"/>
      <c r="P739" s="19"/>
      <c r="R739" s="19"/>
      <c r="T739" s="19"/>
      <c r="V739" s="19"/>
      <c r="BU739" s="21"/>
      <c r="BV739" s="21"/>
      <c r="BW739" s="21"/>
    </row>
    <row r="740">
      <c r="E740" s="18"/>
      <c r="F740" s="19"/>
      <c r="H740" s="19"/>
      <c r="J740" s="19"/>
      <c r="L740" s="19"/>
      <c r="N740" s="19"/>
      <c r="P740" s="19"/>
      <c r="R740" s="19"/>
      <c r="T740" s="19"/>
      <c r="V740" s="19"/>
      <c r="BU740" s="21"/>
      <c r="BV740" s="21"/>
      <c r="BW740" s="21"/>
    </row>
    <row r="741">
      <c r="E741" s="18"/>
      <c r="F741" s="19"/>
      <c r="H741" s="19"/>
      <c r="J741" s="19"/>
      <c r="L741" s="19"/>
      <c r="N741" s="19"/>
      <c r="P741" s="19"/>
      <c r="R741" s="19"/>
      <c r="T741" s="19"/>
      <c r="V741" s="19"/>
      <c r="BU741" s="21"/>
      <c r="BV741" s="21"/>
      <c r="BW741" s="21"/>
    </row>
    <row r="742">
      <c r="E742" s="18"/>
      <c r="F742" s="19"/>
      <c r="H742" s="19"/>
      <c r="J742" s="19"/>
      <c r="L742" s="19"/>
      <c r="N742" s="19"/>
      <c r="P742" s="19"/>
      <c r="R742" s="19"/>
      <c r="T742" s="19"/>
      <c r="V742" s="19"/>
      <c r="BU742" s="21"/>
      <c r="BV742" s="21"/>
      <c r="BW742" s="21"/>
    </row>
    <row r="743">
      <c r="E743" s="18"/>
      <c r="F743" s="19"/>
      <c r="H743" s="19"/>
      <c r="J743" s="19"/>
      <c r="L743" s="19"/>
      <c r="N743" s="19"/>
      <c r="P743" s="19"/>
      <c r="R743" s="19"/>
      <c r="T743" s="19"/>
      <c r="V743" s="19"/>
      <c r="BU743" s="21"/>
      <c r="BV743" s="21"/>
      <c r="BW743" s="21"/>
    </row>
    <row r="744">
      <c r="E744" s="18"/>
      <c r="F744" s="19"/>
      <c r="H744" s="19"/>
      <c r="J744" s="19"/>
      <c r="L744" s="19"/>
      <c r="N744" s="19"/>
      <c r="P744" s="19"/>
      <c r="R744" s="19"/>
      <c r="T744" s="19"/>
      <c r="V744" s="19"/>
      <c r="BU744" s="21"/>
      <c r="BV744" s="21"/>
      <c r="BW744" s="21"/>
    </row>
    <row r="745">
      <c r="E745" s="18"/>
      <c r="F745" s="19"/>
      <c r="H745" s="19"/>
      <c r="J745" s="19"/>
      <c r="L745" s="19"/>
      <c r="N745" s="19"/>
      <c r="P745" s="19"/>
      <c r="R745" s="19"/>
      <c r="T745" s="19"/>
      <c r="V745" s="19"/>
      <c r="BU745" s="21"/>
      <c r="BV745" s="21"/>
      <c r="BW745" s="21"/>
    </row>
    <row r="746">
      <c r="E746" s="18"/>
      <c r="F746" s="19"/>
      <c r="H746" s="19"/>
      <c r="J746" s="19"/>
      <c r="L746" s="19"/>
      <c r="N746" s="19"/>
      <c r="P746" s="19"/>
      <c r="R746" s="19"/>
      <c r="T746" s="19"/>
      <c r="V746" s="19"/>
      <c r="BU746" s="21"/>
      <c r="BV746" s="21"/>
      <c r="BW746" s="21"/>
    </row>
    <row r="747">
      <c r="E747" s="18"/>
      <c r="F747" s="19"/>
      <c r="H747" s="19"/>
      <c r="J747" s="19"/>
      <c r="L747" s="19"/>
      <c r="N747" s="19"/>
      <c r="P747" s="19"/>
      <c r="R747" s="19"/>
      <c r="T747" s="19"/>
      <c r="V747" s="19"/>
      <c r="BU747" s="21"/>
      <c r="BV747" s="21"/>
      <c r="BW747" s="21"/>
    </row>
    <row r="748">
      <c r="E748" s="18"/>
      <c r="F748" s="19"/>
      <c r="H748" s="19"/>
      <c r="J748" s="19"/>
      <c r="L748" s="19"/>
      <c r="N748" s="19"/>
      <c r="P748" s="19"/>
      <c r="R748" s="19"/>
      <c r="T748" s="19"/>
      <c r="V748" s="19"/>
      <c r="BU748" s="21"/>
      <c r="BV748" s="21"/>
      <c r="BW748" s="21"/>
    </row>
    <row r="749">
      <c r="E749" s="18"/>
      <c r="F749" s="19"/>
      <c r="H749" s="19"/>
      <c r="J749" s="19"/>
      <c r="L749" s="19"/>
      <c r="N749" s="19"/>
      <c r="P749" s="19"/>
      <c r="R749" s="19"/>
      <c r="T749" s="19"/>
      <c r="V749" s="19"/>
      <c r="BU749" s="21"/>
      <c r="BV749" s="21"/>
      <c r="BW749" s="21"/>
    </row>
    <row r="750">
      <c r="E750" s="18"/>
      <c r="F750" s="19"/>
      <c r="H750" s="19"/>
      <c r="J750" s="19"/>
      <c r="L750" s="19"/>
      <c r="N750" s="19"/>
      <c r="P750" s="19"/>
      <c r="R750" s="19"/>
      <c r="T750" s="19"/>
      <c r="V750" s="19"/>
      <c r="BU750" s="21"/>
      <c r="BV750" s="21"/>
      <c r="BW750" s="21"/>
    </row>
    <row r="751">
      <c r="E751" s="18"/>
      <c r="F751" s="19"/>
      <c r="H751" s="19"/>
      <c r="J751" s="19"/>
      <c r="L751" s="19"/>
      <c r="N751" s="19"/>
      <c r="P751" s="19"/>
      <c r="R751" s="19"/>
      <c r="T751" s="19"/>
      <c r="V751" s="19"/>
      <c r="BU751" s="21"/>
      <c r="BV751" s="21"/>
      <c r="BW751" s="21"/>
    </row>
    <row r="752">
      <c r="E752" s="18"/>
      <c r="F752" s="19"/>
      <c r="H752" s="19"/>
      <c r="J752" s="19"/>
      <c r="L752" s="19"/>
      <c r="N752" s="19"/>
      <c r="P752" s="19"/>
      <c r="R752" s="19"/>
      <c r="T752" s="19"/>
      <c r="V752" s="19"/>
      <c r="BU752" s="21"/>
      <c r="BV752" s="21"/>
      <c r="BW752" s="21"/>
    </row>
    <row r="753">
      <c r="E753" s="18"/>
      <c r="F753" s="19"/>
      <c r="H753" s="19"/>
      <c r="J753" s="19"/>
      <c r="L753" s="19"/>
      <c r="N753" s="19"/>
      <c r="P753" s="19"/>
      <c r="R753" s="19"/>
      <c r="T753" s="19"/>
      <c r="V753" s="19"/>
      <c r="BU753" s="21"/>
      <c r="BV753" s="21"/>
      <c r="BW753" s="21"/>
    </row>
    <row r="754">
      <c r="E754" s="18"/>
      <c r="F754" s="19"/>
      <c r="H754" s="19"/>
      <c r="J754" s="19"/>
      <c r="L754" s="19"/>
      <c r="N754" s="19"/>
      <c r="P754" s="19"/>
      <c r="R754" s="19"/>
      <c r="T754" s="19"/>
      <c r="V754" s="19"/>
      <c r="BU754" s="21"/>
      <c r="BV754" s="21"/>
      <c r="BW754" s="21"/>
    </row>
    <row r="755">
      <c r="E755" s="18"/>
      <c r="F755" s="19"/>
      <c r="H755" s="19"/>
      <c r="J755" s="19"/>
      <c r="L755" s="19"/>
      <c r="N755" s="19"/>
      <c r="P755" s="19"/>
      <c r="R755" s="19"/>
      <c r="T755" s="19"/>
      <c r="V755" s="19"/>
      <c r="BU755" s="21"/>
      <c r="BV755" s="21"/>
      <c r="BW755" s="21"/>
    </row>
    <row r="756">
      <c r="E756" s="18"/>
      <c r="F756" s="19"/>
      <c r="H756" s="19"/>
      <c r="J756" s="19"/>
      <c r="L756" s="19"/>
      <c r="N756" s="19"/>
      <c r="P756" s="19"/>
      <c r="R756" s="19"/>
      <c r="T756" s="19"/>
      <c r="V756" s="19"/>
      <c r="BU756" s="21"/>
      <c r="BV756" s="21"/>
      <c r="BW756" s="21"/>
    </row>
    <row r="757">
      <c r="E757" s="18"/>
      <c r="F757" s="19"/>
      <c r="H757" s="19"/>
      <c r="J757" s="19"/>
      <c r="L757" s="19"/>
      <c r="N757" s="19"/>
      <c r="P757" s="19"/>
      <c r="R757" s="19"/>
      <c r="T757" s="19"/>
      <c r="V757" s="19"/>
      <c r="BU757" s="21"/>
      <c r="BV757" s="21"/>
      <c r="BW757" s="21"/>
    </row>
    <row r="758">
      <c r="E758" s="18"/>
      <c r="F758" s="19"/>
      <c r="H758" s="19"/>
      <c r="J758" s="19"/>
      <c r="L758" s="19"/>
      <c r="N758" s="19"/>
      <c r="P758" s="19"/>
      <c r="R758" s="19"/>
      <c r="T758" s="19"/>
      <c r="V758" s="19"/>
      <c r="BU758" s="21"/>
      <c r="BV758" s="21"/>
      <c r="BW758" s="21"/>
    </row>
    <row r="759">
      <c r="E759" s="18"/>
      <c r="F759" s="19"/>
      <c r="H759" s="19"/>
      <c r="J759" s="19"/>
      <c r="L759" s="19"/>
      <c r="N759" s="19"/>
      <c r="P759" s="19"/>
      <c r="R759" s="19"/>
      <c r="T759" s="19"/>
      <c r="V759" s="19"/>
      <c r="BU759" s="21"/>
      <c r="BV759" s="21"/>
      <c r="BW759" s="21"/>
    </row>
    <row r="760">
      <c r="E760" s="18"/>
      <c r="F760" s="19"/>
      <c r="H760" s="19"/>
      <c r="J760" s="19"/>
      <c r="L760" s="19"/>
      <c r="N760" s="19"/>
      <c r="P760" s="19"/>
      <c r="R760" s="19"/>
      <c r="T760" s="19"/>
      <c r="V760" s="19"/>
      <c r="BU760" s="21"/>
      <c r="BV760" s="21"/>
      <c r="BW760" s="21"/>
    </row>
    <row r="761">
      <c r="E761" s="18"/>
      <c r="F761" s="19"/>
      <c r="H761" s="19"/>
      <c r="J761" s="19"/>
      <c r="L761" s="19"/>
      <c r="N761" s="19"/>
      <c r="P761" s="19"/>
      <c r="R761" s="19"/>
      <c r="T761" s="19"/>
      <c r="V761" s="19"/>
      <c r="BU761" s="21"/>
      <c r="BV761" s="21"/>
      <c r="BW761" s="21"/>
    </row>
    <row r="762">
      <c r="E762" s="18"/>
      <c r="F762" s="19"/>
      <c r="H762" s="19"/>
      <c r="J762" s="19"/>
      <c r="L762" s="19"/>
      <c r="N762" s="19"/>
      <c r="P762" s="19"/>
      <c r="R762" s="19"/>
      <c r="T762" s="19"/>
      <c r="V762" s="19"/>
      <c r="BU762" s="21"/>
      <c r="BV762" s="21"/>
      <c r="BW762" s="21"/>
    </row>
    <row r="763">
      <c r="E763" s="18"/>
      <c r="F763" s="19"/>
      <c r="H763" s="19"/>
      <c r="J763" s="19"/>
      <c r="L763" s="19"/>
      <c r="N763" s="19"/>
      <c r="P763" s="19"/>
      <c r="R763" s="19"/>
      <c r="T763" s="19"/>
      <c r="V763" s="19"/>
      <c r="BU763" s="21"/>
      <c r="BV763" s="21"/>
      <c r="BW763" s="21"/>
    </row>
    <row r="764">
      <c r="E764" s="18"/>
      <c r="F764" s="19"/>
      <c r="H764" s="19"/>
      <c r="J764" s="19"/>
      <c r="L764" s="19"/>
      <c r="N764" s="19"/>
      <c r="P764" s="19"/>
      <c r="R764" s="19"/>
      <c r="T764" s="19"/>
      <c r="V764" s="19"/>
      <c r="BU764" s="21"/>
      <c r="BV764" s="21"/>
      <c r="BW764" s="21"/>
    </row>
    <row r="765">
      <c r="E765" s="18"/>
      <c r="F765" s="19"/>
      <c r="H765" s="19"/>
      <c r="J765" s="19"/>
      <c r="L765" s="19"/>
      <c r="N765" s="19"/>
      <c r="P765" s="19"/>
      <c r="R765" s="19"/>
      <c r="T765" s="19"/>
      <c r="V765" s="19"/>
      <c r="BU765" s="21"/>
      <c r="BV765" s="21"/>
      <c r="BW765" s="21"/>
    </row>
    <row r="766">
      <c r="E766" s="18"/>
      <c r="F766" s="19"/>
      <c r="H766" s="19"/>
      <c r="J766" s="19"/>
      <c r="L766" s="19"/>
      <c r="N766" s="19"/>
      <c r="P766" s="19"/>
      <c r="R766" s="19"/>
      <c r="T766" s="19"/>
      <c r="V766" s="19"/>
      <c r="BU766" s="21"/>
      <c r="BV766" s="21"/>
      <c r="BW766" s="21"/>
    </row>
    <row r="767">
      <c r="E767" s="18"/>
      <c r="F767" s="19"/>
      <c r="H767" s="19"/>
      <c r="J767" s="19"/>
      <c r="L767" s="19"/>
      <c r="N767" s="19"/>
      <c r="P767" s="19"/>
      <c r="R767" s="19"/>
      <c r="T767" s="19"/>
      <c r="V767" s="19"/>
      <c r="BU767" s="21"/>
      <c r="BV767" s="21"/>
      <c r="BW767" s="21"/>
    </row>
    <row r="768">
      <c r="E768" s="18"/>
      <c r="F768" s="19"/>
      <c r="H768" s="19"/>
      <c r="J768" s="19"/>
      <c r="L768" s="19"/>
      <c r="N768" s="19"/>
      <c r="P768" s="19"/>
      <c r="R768" s="19"/>
      <c r="T768" s="19"/>
      <c r="V768" s="19"/>
      <c r="BU768" s="21"/>
      <c r="BV768" s="21"/>
      <c r="BW768" s="21"/>
    </row>
    <row r="769">
      <c r="E769" s="18"/>
      <c r="F769" s="19"/>
      <c r="H769" s="19"/>
      <c r="J769" s="19"/>
      <c r="L769" s="19"/>
      <c r="N769" s="19"/>
      <c r="P769" s="19"/>
      <c r="R769" s="19"/>
      <c r="T769" s="19"/>
      <c r="V769" s="19"/>
      <c r="BU769" s="21"/>
      <c r="BV769" s="21"/>
      <c r="BW769" s="21"/>
    </row>
    <row r="770">
      <c r="E770" s="18"/>
      <c r="F770" s="19"/>
      <c r="H770" s="19"/>
      <c r="J770" s="19"/>
      <c r="L770" s="19"/>
      <c r="N770" s="19"/>
      <c r="P770" s="19"/>
      <c r="R770" s="19"/>
      <c r="T770" s="19"/>
      <c r="V770" s="19"/>
      <c r="BU770" s="21"/>
      <c r="BV770" s="21"/>
      <c r="BW770" s="21"/>
    </row>
    <row r="771">
      <c r="E771" s="18"/>
      <c r="F771" s="19"/>
      <c r="H771" s="19"/>
      <c r="J771" s="19"/>
      <c r="L771" s="19"/>
      <c r="N771" s="19"/>
      <c r="P771" s="19"/>
      <c r="R771" s="19"/>
      <c r="T771" s="19"/>
      <c r="V771" s="19"/>
      <c r="BU771" s="21"/>
      <c r="BV771" s="21"/>
      <c r="BW771" s="21"/>
    </row>
    <row r="772">
      <c r="E772" s="18"/>
      <c r="F772" s="19"/>
      <c r="H772" s="19"/>
      <c r="J772" s="19"/>
      <c r="L772" s="19"/>
      <c r="N772" s="19"/>
      <c r="P772" s="19"/>
      <c r="R772" s="19"/>
      <c r="T772" s="19"/>
      <c r="V772" s="19"/>
      <c r="BU772" s="21"/>
      <c r="BV772" s="21"/>
      <c r="BW772" s="21"/>
    </row>
    <row r="773">
      <c r="E773" s="18"/>
      <c r="F773" s="19"/>
      <c r="H773" s="19"/>
      <c r="J773" s="19"/>
      <c r="L773" s="19"/>
      <c r="N773" s="19"/>
      <c r="P773" s="19"/>
      <c r="R773" s="19"/>
      <c r="T773" s="19"/>
      <c r="V773" s="19"/>
      <c r="BU773" s="21"/>
      <c r="BV773" s="21"/>
      <c r="BW773" s="21"/>
    </row>
    <row r="774">
      <c r="E774" s="18"/>
      <c r="F774" s="19"/>
      <c r="H774" s="19"/>
      <c r="J774" s="19"/>
      <c r="L774" s="19"/>
      <c r="N774" s="19"/>
      <c r="P774" s="19"/>
      <c r="R774" s="19"/>
      <c r="T774" s="19"/>
      <c r="V774" s="19"/>
      <c r="BU774" s="21"/>
      <c r="BV774" s="21"/>
      <c r="BW774" s="21"/>
    </row>
    <row r="775">
      <c r="E775" s="18"/>
      <c r="F775" s="19"/>
      <c r="H775" s="19"/>
      <c r="J775" s="19"/>
      <c r="L775" s="19"/>
      <c r="N775" s="19"/>
      <c r="P775" s="19"/>
      <c r="R775" s="19"/>
      <c r="T775" s="19"/>
      <c r="V775" s="19"/>
      <c r="BU775" s="21"/>
      <c r="BV775" s="21"/>
      <c r="BW775" s="21"/>
    </row>
    <row r="776">
      <c r="E776" s="18"/>
      <c r="F776" s="19"/>
      <c r="H776" s="19"/>
      <c r="J776" s="19"/>
      <c r="L776" s="19"/>
      <c r="N776" s="19"/>
      <c r="P776" s="19"/>
      <c r="R776" s="19"/>
      <c r="T776" s="19"/>
      <c r="V776" s="19"/>
      <c r="BU776" s="21"/>
      <c r="BV776" s="21"/>
      <c r="BW776" s="21"/>
    </row>
    <row r="777">
      <c r="E777" s="18"/>
      <c r="F777" s="19"/>
      <c r="H777" s="19"/>
      <c r="J777" s="19"/>
      <c r="L777" s="19"/>
      <c r="N777" s="19"/>
      <c r="P777" s="19"/>
      <c r="R777" s="19"/>
      <c r="T777" s="19"/>
      <c r="V777" s="19"/>
      <c r="BU777" s="21"/>
      <c r="BV777" s="21"/>
      <c r="BW777" s="21"/>
    </row>
    <row r="778">
      <c r="E778" s="18"/>
      <c r="F778" s="19"/>
      <c r="H778" s="19"/>
      <c r="J778" s="19"/>
      <c r="L778" s="19"/>
      <c r="N778" s="19"/>
      <c r="P778" s="19"/>
      <c r="R778" s="19"/>
      <c r="T778" s="19"/>
      <c r="V778" s="19"/>
      <c r="BU778" s="21"/>
      <c r="BV778" s="21"/>
      <c r="BW778" s="21"/>
    </row>
    <row r="779">
      <c r="E779" s="18"/>
      <c r="F779" s="19"/>
      <c r="H779" s="19"/>
      <c r="J779" s="19"/>
      <c r="L779" s="19"/>
      <c r="N779" s="19"/>
      <c r="P779" s="19"/>
      <c r="R779" s="19"/>
      <c r="T779" s="19"/>
      <c r="V779" s="19"/>
      <c r="BU779" s="21"/>
      <c r="BV779" s="21"/>
      <c r="BW779" s="21"/>
    </row>
    <row r="780">
      <c r="E780" s="18"/>
      <c r="F780" s="19"/>
      <c r="H780" s="19"/>
      <c r="J780" s="19"/>
      <c r="L780" s="19"/>
      <c r="N780" s="19"/>
      <c r="P780" s="19"/>
      <c r="R780" s="19"/>
      <c r="T780" s="19"/>
      <c r="V780" s="19"/>
      <c r="BU780" s="21"/>
      <c r="BV780" s="21"/>
      <c r="BW780" s="21"/>
    </row>
    <row r="781">
      <c r="E781" s="18"/>
      <c r="F781" s="19"/>
      <c r="H781" s="19"/>
      <c r="J781" s="19"/>
      <c r="L781" s="19"/>
      <c r="N781" s="19"/>
      <c r="P781" s="19"/>
      <c r="R781" s="19"/>
      <c r="T781" s="19"/>
      <c r="V781" s="19"/>
      <c r="BU781" s="21"/>
      <c r="BV781" s="21"/>
      <c r="BW781" s="21"/>
    </row>
    <row r="782">
      <c r="E782" s="18"/>
      <c r="F782" s="19"/>
      <c r="H782" s="19"/>
      <c r="J782" s="19"/>
      <c r="L782" s="19"/>
      <c r="N782" s="19"/>
      <c r="P782" s="19"/>
      <c r="R782" s="19"/>
      <c r="T782" s="19"/>
      <c r="V782" s="19"/>
      <c r="BU782" s="21"/>
      <c r="BV782" s="21"/>
      <c r="BW782" s="21"/>
    </row>
    <row r="783">
      <c r="E783" s="18"/>
      <c r="F783" s="19"/>
      <c r="H783" s="19"/>
      <c r="J783" s="19"/>
      <c r="L783" s="19"/>
      <c r="N783" s="19"/>
      <c r="P783" s="19"/>
      <c r="R783" s="19"/>
      <c r="T783" s="19"/>
      <c r="V783" s="19"/>
      <c r="BU783" s="21"/>
      <c r="BV783" s="21"/>
      <c r="BW783" s="21"/>
    </row>
    <row r="784">
      <c r="E784" s="18"/>
      <c r="F784" s="19"/>
      <c r="H784" s="19"/>
      <c r="J784" s="19"/>
      <c r="L784" s="19"/>
      <c r="N784" s="19"/>
      <c r="P784" s="19"/>
      <c r="R784" s="19"/>
      <c r="T784" s="19"/>
      <c r="V784" s="19"/>
      <c r="BU784" s="21"/>
      <c r="BV784" s="21"/>
      <c r="BW784" s="21"/>
    </row>
    <row r="785">
      <c r="E785" s="18"/>
      <c r="F785" s="19"/>
      <c r="H785" s="19"/>
      <c r="J785" s="19"/>
      <c r="L785" s="19"/>
      <c r="N785" s="19"/>
      <c r="P785" s="19"/>
      <c r="R785" s="19"/>
      <c r="T785" s="19"/>
      <c r="V785" s="19"/>
      <c r="BU785" s="21"/>
      <c r="BV785" s="21"/>
      <c r="BW785" s="21"/>
    </row>
    <row r="786">
      <c r="E786" s="18"/>
      <c r="F786" s="19"/>
      <c r="H786" s="19"/>
      <c r="J786" s="19"/>
      <c r="L786" s="19"/>
      <c r="N786" s="19"/>
      <c r="P786" s="19"/>
      <c r="R786" s="19"/>
      <c r="T786" s="19"/>
      <c r="V786" s="19"/>
      <c r="BU786" s="21"/>
      <c r="BV786" s="21"/>
      <c r="BW786" s="21"/>
    </row>
    <row r="787">
      <c r="E787" s="18"/>
      <c r="F787" s="19"/>
      <c r="H787" s="19"/>
      <c r="J787" s="19"/>
      <c r="L787" s="19"/>
      <c r="N787" s="19"/>
      <c r="P787" s="19"/>
      <c r="R787" s="19"/>
      <c r="T787" s="19"/>
      <c r="V787" s="19"/>
      <c r="BU787" s="21"/>
      <c r="BV787" s="21"/>
      <c r="BW787" s="21"/>
    </row>
    <row r="788">
      <c r="E788" s="18"/>
      <c r="F788" s="19"/>
      <c r="H788" s="19"/>
      <c r="J788" s="19"/>
      <c r="L788" s="19"/>
      <c r="N788" s="19"/>
      <c r="P788" s="19"/>
      <c r="R788" s="19"/>
      <c r="T788" s="19"/>
      <c r="V788" s="19"/>
      <c r="BU788" s="21"/>
      <c r="BV788" s="21"/>
      <c r="BW788" s="21"/>
    </row>
    <row r="789">
      <c r="E789" s="18"/>
      <c r="F789" s="19"/>
      <c r="H789" s="19"/>
      <c r="J789" s="19"/>
      <c r="L789" s="19"/>
      <c r="N789" s="19"/>
      <c r="P789" s="19"/>
      <c r="R789" s="19"/>
      <c r="T789" s="19"/>
      <c r="V789" s="19"/>
      <c r="BU789" s="21"/>
      <c r="BV789" s="21"/>
      <c r="BW789" s="21"/>
    </row>
    <row r="790">
      <c r="E790" s="18"/>
      <c r="F790" s="19"/>
      <c r="H790" s="19"/>
      <c r="J790" s="19"/>
      <c r="L790" s="19"/>
      <c r="N790" s="19"/>
      <c r="P790" s="19"/>
      <c r="R790" s="19"/>
      <c r="T790" s="19"/>
      <c r="V790" s="19"/>
      <c r="BU790" s="21"/>
      <c r="BV790" s="21"/>
      <c r="BW790" s="21"/>
    </row>
    <row r="791">
      <c r="E791" s="18"/>
      <c r="F791" s="19"/>
      <c r="H791" s="19"/>
      <c r="J791" s="19"/>
      <c r="L791" s="19"/>
      <c r="N791" s="19"/>
      <c r="P791" s="19"/>
      <c r="R791" s="19"/>
      <c r="T791" s="19"/>
      <c r="V791" s="19"/>
      <c r="BU791" s="21"/>
      <c r="BV791" s="21"/>
      <c r="BW791" s="21"/>
    </row>
    <row r="792">
      <c r="E792" s="18"/>
      <c r="F792" s="19"/>
      <c r="H792" s="19"/>
      <c r="J792" s="19"/>
      <c r="L792" s="19"/>
      <c r="N792" s="19"/>
      <c r="P792" s="19"/>
      <c r="R792" s="19"/>
      <c r="T792" s="19"/>
      <c r="V792" s="19"/>
      <c r="BU792" s="21"/>
      <c r="BV792" s="21"/>
      <c r="BW792" s="21"/>
    </row>
    <row r="793">
      <c r="E793" s="18"/>
      <c r="F793" s="19"/>
      <c r="H793" s="19"/>
      <c r="J793" s="19"/>
      <c r="L793" s="19"/>
      <c r="N793" s="19"/>
      <c r="P793" s="19"/>
      <c r="R793" s="19"/>
      <c r="T793" s="19"/>
      <c r="V793" s="19"/>
      <c r="BU793" s="21"/>
      <c r="BV793" s="21"/>
      <c r="BW793" s="21"/>
    </row>
    <row r="794">
      <c r="E794" s="18"/>
      <c r="F794" s="19"/>
      <c r="H794" s="19"/>
      <c r="J794" s="19"/>
      <c r="L794" s="19"/>
      <c r="N794" s="19"/>
      <c r="P794" s="19"/>
      <c r="R794" s="19"/>
      <c r="T794" s="19"/>
      <c r="V794" s="19"/>
      <c r="BU794" s="21"/>
      <c r="BV794" s="21"/>
      <c r="BW794" s="21"/>
    </row>
    <row r="795">
      <c r="E795" s="18"/>
      <c r="F795" s="19"/>
      <c r="H795" s="19"/>
      <c r="J795" s="19"/>
      <c r="L795" s="19"/>
      <c r="N795" s="19"/>
      <c r="P795" s="19"/>
      <c r="R795" s="19"/>
      <c r="T795" s="19"/>
      <c r="V795" s="19"/>
      <c r="BU795" s="21"/>
      <c r="BV795" s="21"/>
      <c r="BW795" s="21"/>
    </row>
    <row r="796">
      <c r="E796" s="18"/>
      <c r="F796" s="19"/>
      <c r="H796" s="19"/>
      <c r="J796" s="19"/>
      <c r="L796" s="19"/>
      <c r="N796" s="19"/>
      <c r="P796" s="19"/>
      <c r="R796" s="19"/>
      <c r="T796" s="19"/>
      <c r="V796" s="19"/>
      <c r="BU796" s="21"/>
      <c r="BV796" s="21"/>
      <c r="BW796" s="21"/>
    </row>
    <row r="797">
      <c r="E797" s="18"/>
      <c r="F797" s="19"/>
      <c r="H797" s="19"/>
      <c r="J797" s="19"/>
      <c r="L797" s="19"/>
      <c r="N797" s="19"/>
      <c r="P797" s="19"/>
      <c r="R797" s="19"/>
      <c r="T797" s="19"/>
      <c r="V797" s="19"/>
      <c r="BU797" s="21"/>
      <c r="BV797" s="21"/>
      <c r="BW797" s="21"/>
    </row>
    <row r="798">
      <c r="E798" s="18"/>
      <c r="F798" s="19"/>
      <c r="H798" s="19"/>
      <c r="J798" s="19"/>
      <c r="L798" s="19"/>
      <c r="N798" s="19"/>
      <c r="P798" s="19"/>
      <c r="R798" s="19"/>
      <c r="T798" s="19"/>
      <c r="V798" s="19"/>
      <c r="BU798" s="21"/>
      <c r="BV798" s="21"/>
      <c r="BW798" s="21"/>
    </row>
    <row r="799">
      <c r="E799" s="18"/>
      <c r="F799" s="19"/>
      <c r="H799" s="19"/>
      <c r="J799" s="19"/>
      <c r="L799" s="19"/>
      <c r="N799" s="19"/>
      <c r="P799" s="19"/>
      <c r="R799" s="19"/>
      <c r="T799" s="19"/>
      <c r="V799" s="19"/>
      <c r="BU799" s="21"/>
      <c r="BV799" s="21"/>
      <c r="BW799" s="21"/>
    </row>
    <row r="800">
      <c r="E800" s="18"/>
      <c r="F800" s="19"/>
      <c r="H800" s="19"/>
      <c r="J800" s="19"/>
      <c r="L800" s="19"/>
      <c r="N800" s="19"/>
      <c r="P800" s="19"/>
      <c r="R800" s="19"/>
      <c r="T800" s="19"/>
      <c r="V800" s="19"/>
      <c r="BU800" s="21"/>
      <c r="BV800" s="21"/>
      <c r="BW800" s="21"/>
    </row>
    <row r="801">
      <c r="E801" s="18"/>
      <c r="F801" s="19"/>
      <c r="H801" s="19"/>
      <c r="J801" s="19"/>
      <c r="L801" s="19"/>
      <c r="N801" s="19"/>
      <c r="P801" s="19"/>
      <c r="R801" s="19"/>
      <c r="T801" s="19"/>
      <c r="V801" s="19"/>
      <c r="BU801" s="21"/>
      <c r="BV801" s="21"/>
      <c r="BW801" s="21"/>
    </row>
    <row r="802">
      <c r="E802" s="18"/>
      <c r="F802" s="19"/>
      <c r="H802" s="19"/>
      <c r="J802" s="19"/>
      <c r="L802" s="19"/>
      <c r="N802" s="19"/>
      <c r="P802" s="19"/>
      <c r="R802" s="19"/>
      <c r="T802" s="19"/>
      <c r="V802" s="19"/>
      <c r="BU802" s="21"/>
      <c r="BV802" s="21"/>
      <c r="BW802" s="21"/>
    </row>
    <row r="803">
      <c r="E803" s="18"/>
      <c r="F803" s="19"/>
      <c r="H803" s="19"/>
      <c r="J803" s="19"/>
      <c r="L803" s="19"/>
      <c r="N803" s="19"/>
      <c r="P803" s="19"/>
      <c r="R803" s="19"/>
      <c r="T803" s="19"/>
      <c r="V803" s="19"/>
      <c r="BU803" s="21"/>
      <c r="BV803" s="21"/>
      <c r="BW803" s="21"/>
    </row>
    <row r="804">
      <c r="E804" s="18"/>
      <c r="F804" s="19"/>
      <c r="H804" s="19"/>
      <c r="J804" s="19"/>
      <c r="L804" s="19"/>
      <c r="N804" s="19"/>
      <c r="P804" s="19"/>
      <c r="R804" s="19"/>
      <c r="T804" s="19"/>
      <c r="V804" s="19"/>
      <c r="BU804" s="21"/>
      <c r="BV804" s="21"/>
      <c r="BW804" s="21"/>
    </row>
    <row r="805">
      <c r="E805" s="18"/>
      <c r="F805" s="19"/>
      <c r="H805" s="19"/>
      <c r="J805" s="19"/>
      <c r="L805" s="19"/>
      <c r="N805" s="19"/>
      <c r="P805" s="19"/>
      <c r="R805" s="19"/>
      <c r="T805" s="19"/>
      <c r="V805" s="19"/>
      <c r="BU805" s="21"/>
      <c r="BV805" s="21"/>
      <c r="BW805" s="21"/>
    </row>
    <row r="806">
      <c r="E806" s="18"/>
      <c r="F806" s="19"/>
      <c r="H806" s="19"/>
      <c r="J806" s="19"/>
      <c r="L806" s="19"/>
      <c r="N806" s="19"/>
      <c r="P806" s="19"/>
      <c r="R806" s="19"/>
      <c r="T806" s="19"/>
      <c r="V806" s="19"/>
      <c r="BU806" s="21"/>
      <c r="BV806" s="21"/>
      <c r="BW806" s="21"/>
    </row>
    <row r="807">
      <c r="E807" s="18"/>
      <c r="F807" s="19"/>
      <c r="H807" s="19"/>
      <c r="J807" s="19"/>
      <c r="L807" s="19"/>
      <c r="N807" s="19"/>
      <c r="P807" s="19"/>
      <c r="R807" s="19"/>
      <c r="T807" s="19"/>
      <c r="V807" s="19"/>
      <c r="BU807" s="21"/>
      <c r="BV807" s="21"/>
      <c r="BW807" s="21"/>
    </row>
    <row r="808">
      <c r="E808" s="18"/>
      <c r="F808" s="19"/>
      <c r="H808" s="19"/>
      <c r="J808" s="19"/>
      <c r="L808" s="19"/>
      <c r="N808" s="19"/>
      <c r="P808" s="19"/>
      <c r="R808" s="19"/>
      <c r="T808" s="19"/>
      <c r="V808" s="19"/>
      <c r="BU808" s="21"/>
      <c r="BV808" s="21"/>
      <c r="BW808" s="21"/>
    </row>
    <row r="809">
      <c r="E809" s="18"/>
      <c r="F809" s="19"/>
      <c r="H809" s="19"/>
      <c r="J809" s="19"/>
      <c r="L809" s="19"/>
      <c r="N809" s="19"/>
      <c r="P809" s="19"/>
      <c r="R809" s="19"/>
      <c r="T809" s="19"/>
      <c r="V809" s="19"/>
      <c r="BU809" s="21"/>
      <c r="BV809" s="21"/>
      <c r="BW809" s="21"/>
    </row>
    <row r="810">
      <c r="E810" s="18"/>
      <c r="F810" s="19"/>
      <c r="H810" s="19"/>
      <c r="J810" s="19"/>
      <c r="L810" s="19"/>
      <c r="N810" s="19"/>
      <c r="P810" s="19"/>
      <c r="R810" s="19"/>
      <c r="T810" s="19"/>
      <c r="V810" s="19"/>
      <c r="BU810" s="21"/>
      <c r="BV810" s="21"/>
      <c r="BW810" s="21"/>
    </row>
    <row r="811">
      <c r="E811" s="18"/>
      <c r="F811" s="19"/>
      <c r="H811" s="19"/>
      <c r="J811" s="19"/>
      <c r="L811" s="19"/>
      <c r="N811" s="19"/>
      <c r="P811" s="19"/>
      <c r="R811" s="19"/>
      <c r="T811" s="19"/>
      <c r="V811" s="19"/>
      <c r="BU811" s="21"/>
      <c r="BV811" s="21"/>
      <c r="BW811" s="21"/>
    </row>
    <row r="812">
      <c r="E812" s="18"/>
      <c r="F812" s="19"/>
      <c r="H812" s="19"/>
      <c r="J812" s="19"/>
      <c r="L812" s="19"/>
      <c r="N812" s="19"/>
      <c r="P812" s="19"/>
      <c r="R812" s="19"/>
      <c r="T812" s="19"/>
      <c r="V812" s="19"/>
      <c r="BU812" s="21"/>
      <c r="BV812" s="21"/>
      <c r="BW812" s="21"/>
    </row>
    <row r="813">
      <c r="E813" s="18"/>
      <c r="F813" s="19"/>
      <c r="H813" s="19"/>
      <c r="J813" s="19"/>
      <c r="L813" s="19"/>
      <c r="N813" s="19"/>
      <c r="P813" s="19"/>
      <c r="R813" s="19"/>
      <c r="T813" s="19"/>
      <c r="V813" s="19"/>
      <c r="BU813" s="21"/>
      <c r="BV813" s="21"/>
      <c r="BW813" s="21"/>
    </row>
    <row r="814">
      <c r="E814" s="18"/>
      <c r="F814" s="19"/>
      <c r="H814" s="19"/>
      <c r="J814" s="19"/>
      <c r="L814" s="19"/>
      <c r="N814" s="19"/>
      <c r="P814" s="19"/>
      <c r="R814" s="19"/>
      <c r="T814" s="19"/>
      <c r="V814" s="19"/>
      <c r="BU814" s="21"/>
      <c r="BV814" s="21"/>
      <c r="BW814" s="21"/>
    </row>
    <row r="815">
      <c r="E815" s="18"/>
      <c r="F815" s="19"/>
      <c r="H815" s="19"/>
      <c r="J815" s="19"/>
      <c r="L815" s="19"/>
      <c r="N815" s="19"/>
      <c r="P815" s="19"/>
      <c r="R815" s="19"/>
      <c r="T815" s="19"/>
      <c r="V815" s="19"/>
      <c r="BU815" s="21"/>
      <c r="BV815" s="21"/>
      <c r="BW815" s="21"/>
    </row>
    <row r="816">
      <c r="E816" s="18"/>
      <c r="F816" s="19"/>
      <c r="H816" s="19"/>
      <c r="J816" s="19"/>
      <c r="L816" s="19"/>
      <c r="N816" s="19"/>
      <c r="P816" s="19"/>
      <c r="R816" s="19"/>
      <c r="T816" s="19"/>
      <c r="V816" s="19"/>
      <c r="BU816" s="21"/>
      <c r="BV816" s="21"/>
      <c r="BW816" s="21"/>
    </row>
    <row r="817">
      <c r="E817" s="18"/>
      <c r="F817" s="19"/>
      <c r="H817" s="19"/>
      <c r="J817" s="19"/>
      <c r="L817" s="19"/>
      <c r="N817" s="19"/>
      <c r="P817" s="19"/>
      <c r="R817" s="19"/>
      <c r="T817" s="19"/>
      <c r="V817" s="19"/>
      <c r="BU817" s="21"/>
      <c r="BV817" s="21"/>
      <c r="BW817" s="21"/>
    </row>
    <row r="818">
      <c r="E818" s="18"/>
      <c r="F818" s="19"/>
      <c r="H818" s="19"/>
      <c r="J818" s="19"/>
      <c r="L818" s="19"/>
      <c r="N818" s="19"/>
      <c r="P818" s="19"/>
      <c r="R818" s="19"/>
      <c r="T818" s="19"/>
      <c r="V818" s="19"/>
      <c r="BU818" s="21"/>
      <c r="BV818" s="21"/>
      <c r="BW818" s="21"/>
    </row>
    <row r="819">
      <c r="E819" s="18"/>
      <c r="F819" s="19"/>
      <c r="H819" s="19"/>
      <c r="J819" s="19"/>
      <c r="L819" s="19"/>
      <c r="N819" s="19"/>
      <c r="P819" s="19"/>
      <c r="R819" s="19"/>
      <c r="T819" s="19"/>
      <c r="V819" s="19"/>
      <c r="BU819" s="21"/>
      <c r="BV819" s="21"/>
      <c r="BW819" s="21"/>
    </row>
    <row r="820">
      <c r="E820" s="18"/>
      <c r="F820" s="19"/>
      <c r="H820" s="19"/>
      <c r="J820" s="19"/>
      <c r="L820" s="19"/>
      <c r="N820" s="19"/>
      <c r="P820" s="19"/>
      <c r="R820" s="19"/>
      <c r="T820" s="19"/>
      <c r="V820" s="19"/>
      <c r="BU820" s="21"/>
      <c r="BV820" s="21"/>
      <c r="BW820" s="21"/>
    </row>
    <row r="821">
      <c r="E821" s="18"/>
      <c r="F821" s="19"/>
      <c r="H821" s="19"/>
      <c r="J821" s="19"/>
      <c r="L821" s="19"/>
      <c r="N821" s="19"/>
      <c r="P821" s="19"/>
      <c r="R821" s="19"/>
      <c r="T821" s="19"/>
      <c r="V821" s="19"/>
      <c r="BU821" s="21"/>
      <c r="BV821" s="21"/>
      <c r="BW821" s="21"/>
    </row>
    <row r="822">
      <c r="E822" s="18"/>
      <c r="F822" s="19"/>
      <c r="H822" s="19"/>
      <c r="J822" s="19"/>
      <c r="L822" s="19"/>
      <c r="N822" s="19"/>
      <c r="P822" s="19"/>
      <c r="R822" s="19"/>
      <c r="T822" s="19"/>
      <c r="V822" s="19"/>
      <c r="BU822" s="21"/>
      <c r="BV822" s="21"/>
      <c r="BW822" s="21"/>
    </row>
    <row r="823">
      <c r="E823" s="18"/>
      <c r="F823" s="19"/>
      <c r="H823" s="19"/>
      <c r="J823" s="19"/>
      <c r="L823" s="19"/>
      <c r="N823" s="19"/>
      <c r="P823" s="19"/>
      <c r="R823" s="19"/>
      <c r="T823" s="19"/>
      <c r="V823" s="19"/>
      <c r="BU823" s="21"/>
      <c r="BV823" s="21"/>
      <c r="BW823" s="21"/>
    </row>
    <row r="824">
      <c r="E824" s="18"/>
      <c r="F824" s="19"/>
      <c r="H824" s="19"/>
      <c r="J824" s="19"/>
      <c r="L824" s="19"/>
      <c r="N824" s="19"/>
      <c r="P824" s="19"/>
      <c r="R824" s="19"/>
      <c r="T824" s="19"/>
      <c r="V824" s="19"/>
      <c r="BU824" s="21"/>
      <c r="BV824" s="21"/>
      <c r="BW824" s="21"/>
    </row>
    <row r="825">
      <c r="E825" s="18"/>
      <c r="F825" s="19"/>
      <c r="H825" s="19"/>
      <c r="J825" s="19"/>
      <c r="L825" s="19"/>
      <c r="N825" s="19"/>
      <c r="P825" s="19"/>
      <c r="R825" s="19"/>
      <c r="T825" s="19"/>
      <c r="V825" s="19"/>
      <c r="BU825" s="21"/>
      <c r="BV825" s="21"/>
      <c r="BW825" s="21"/>
    </row>
    <row r="826">
      <c r="E826" s="18"/>
      <c r="F826" s="19"/>
      <c r="H826" s="19"/>
      <c r="J826" s="19"/>
      <c r="L826" s="19"/>
      <c r="N826" s="19"/>
      <c r="P826" s="19"/>
      <c r="R826" s="19"/>
      <c r="T826" s="19"/>
      <c r="V826" s="19"/>
      <c r="BU826" s="21"/>
      <c r="BV826" s="21"/>
      <c r="BW826" s="21"/>
    </row>
    <row r="827">
      <c r="E827" s="18"/>
      <c r="F827" s="19"/>
      <c r="H827" s="19"/>
      <c r="J827" s="19"/>
      <c r="L827" s="19"/>
      <c r="N827" s="19"/>
      <c r="P827" s="19"/>
      <c r="R827" s="19"/>
      <c r="T827" s="19"/>
      <c r="V827" s="19"/>
      <c r="BU827" s="21"/>
      <c r="BV827" s="21"/>
      <c r="BW827" s="21"/>
    </row>
    <row r="828">
      <c r="E828" s="18"/>
      <c r="F828" s="19"/>
      <c r="H828" s="19"/>
      <c r="J828" s="19"/>
      <c r="L828" s="19"/>
      <c r="N828" s="19"/>
      <c r="P828" s="19"/>
      <c r="R828" s="19"/>
      <c r="T828" s="19"/>
      <c r="V828" s="19"/>
      <c r="BU828" s="21"/>
      <c r="BV828" s="21"/>
      <c r="BW828" s="21"/>
    </row>
    <row r="829">
      <c r="E829" s="18"/>
      <c r="F829" s="19"/>
      <c r="H829" s="19"/>
      <c r="J829" s="19"/>
      <c r="L829" s="19"/>
      <c r="N829" s="19"/>
      <c r="P829" s="19"/>
      <c r="R829" s="19"/>
      <c r="T829" s="19"/>
      <c r="V829" s="19"/>
      <c r="BU829" s="21"/>
      <c r="BV829" s="21"/>
      <c r="BW829" s="21"/>
    </row>
    <row r="830">
      <c r="E830" s="18"/>
      <c r="F830" s="19"/>
      <c r="H830" s="19"/>
      <c r="J830" s="19"/>
      <c r="L830" s="19"/>
      <c r="N830" s="19"/>
      <c r="P830" s="19"/>
      <c r="R830" s="19"/>
      <c r="T830" s="19"/>
      <c r="V830" s="19"/>
      <c r="BU830" s="21"/>
      <c r="BV830" s="21"/>
      <c r="BW830" s="21"/>
    </row>
    <row r="831">
      <c r="E831" s="18"/>
      <c r="F831" s="19"/>
      <c r="H831" s="19"/>
      <c r="J831" s="19"/>
      <c r="L831" s="19"/>
      <c r="N831" s="19"/>
      <c r="P831" s="19"/>
      <c r="R831" s="19"/>
      <c r="T831" s="19"/>
      <c r="V831" s="19"/>
      <c r="BU831" s="21"/>
      <c r="BV831" s="21"/>
      <c r="BW831" s="21"/>
    </row>
    <row r="832">
      <c r="E832" s="18"/>
      <c r="F832" s="19"/>
      <c r="H832" s="19"/>
      <c r="J832" s="19"/>
      <c r="L832" s="19"/>
      <c r="N832" s="19"/>
      <c r="P832" s="19"/>
      <c r="R832" s="19"/>
      <c r="T832" s="19"/>
      <c r="V832" s="19"/>
      <c r="BU832" s="21"/>
      <c r="BV832" s="21"/>
      <c r="BW832" s="21"/>
    </row>
    <row r="833">
      <c r="E833" s="18"/>
      <c r="F833" s="19"/>
      <c r="H833" s="19"/>
      <c r="J833" s="19"/>
      <c r="L833" s="19"/>
      <c r="N833" s="19"/>
      <c r="P833" s="19"/>
      <c r="R833" s="19"/>
      <c r="T833" s="19"/>
      <c r="V833" s="19"/>
      <c r="BU833" s="21"/>
      <c r="BV833" s="21"/>
      <c r="BW833" s="21"/>
    </row>
    <row r="834">
      <c r="E834" s="18"/>
      <c r="F834" s="19"/>
      <c r="H834" s="19"/>
      <c r="J834" s="19"/>
      <c r="L834" s="19"/>
      <c r="N834" s="19"/>
      <c r="P834" s="19"/>
      <c r="R834" s="19"/>
      <c r="T834" s="19"/>
      <c r="V834" s="19"/>
      <c r="BU834" s="21"/>
      <c r="BV834" s="21"/>
      <c r="BW834" s="21"/>
    </row>
    <row r="835">
      <c r="E835" s="18"/>
      <c r="F835" s="19"/>
      <c r="H835" s="19"/>
      <c r="J835" s="19"/>
      <c r="L835" s="19"/>
      <c r="N835" s="19"/>
      <c r="P835" s="19"/>
      <c r="R835" s="19"/>
      <c r="T835" s="19"/>
      <c r="V835" s="19"/>
      <c r="BU835" s="21"/>
      <c r="BV835" s="21"/>
      <c r="BW835" s="21"/>
    </row>
    <row r="836">
      <c r="E836" s="18"/>
      <c r="F836" s="19"/>
      <c r="H836" s="19"/>
      <c r="J836" s="19"/>
      <c r="L836" s="19"/>
      <c r="N836" s="19"/>
      <c r="P836" s="19"/>
      <c r="R836" s="19"/>
      <c r="T836" s="19"/>
      <c r="V836" s="19"/>
      <c r="BU836" s="21"/>
      <c r="BV836" s="21"/>
      <c r="BW836" s="21"/>
    </row>
    <row r="837">
      <c r="E837" s="18"/>
      <c r="F837" s="19"/>
      <c r="H837" s="19"/>
      <c r="J837" s="19"/>
      <c r="L837" s="19"/>
      <c r="N837" s="19"/>
      <c r="P837" s="19"/>
      <c r="R837" s="19"/>
      <c r="T837" s="19"/>
      <c r="V837" s="19"/>
      <c r="BU837" s="21"/>
      <c r="BV837" s="21"/>
      <c r="BW837" s="21"/>
    </row>
    <row r="838">
      <c r="E838" s="18"/>
      <c r="F838" s="19"/>
      <c r="H838" s="19"/>
      <c r="J838" s="19"/>
      <c r="L838" s="19"/>
      <c r="N838" s="19"/>
      <c r="P838" s="19"/>
      <c r="R838" s="19"/>
      <c r="T838" s="19"/>
      <c r="V838" s="19"/>
      <c r="BU838" s="21"/>
      <c r="BV838" s="21"/>
      <c r="BW838" s="21"/>
    </row>
    <row r="839">
      <c r="E839" s="18"/>
      <c r="F839" s="19"/>
      <c r="H839" s="19"/>
      <c r="J839" s="19"/>
      <c r="L839" s="19"/>
      <c r="N839" s="19"/>
      <c r="P839" s="19"/>
      <c r="R839" s="19"/>
      <c r="T839" s="19"/>
      <c r="V839" s="19"/>
      <c r="BU839" s="21"/>
      <c r="BV839" s="21"/>
      <c r="BW839" s="21"/>
    </row>
    <row r="840">
      <c r="E840" s="18"/>
      <c r="F840" s="19"/>
      <c r="H840" s="19"/>
      <c r="J840" s="19"/>
      <c r="L840" s="19"/>
      <c r="N840" s="19"/>
      <c r="P840" s="19"/>
      <c r="R840" s="19"/>
      <c r="T840" s="19"/>
      <c r="V840" s="19"/>
      <c r="BU840" s="21"/>
      <c r="BV840" s="21"/>
      <c r="BW840" s="21"/>
    </row>
    <row r="841">
      <c r="E841" s="18"/>
      <c r="F841" s="19"/>
      <c r="H841" s="19"/>
      <c r="J841" s="19"/>
      <c r="L841" s="19"/>
      <c r="N841" s="19"/>
      <c r="P841" s="19"/>
      <c r="R841" s="19"/>
      <c r="T841" s="19"/>
      <c r="V841" s="19"/>
      <c r="BU841" s="21"/>
      <c r="BV841" s="21"/>
      <c r="BW841" s="21"/>
    </row>
    <row r="842">
      <c r="E842" s="18"/>
      <c r="F842" s="19"/>
      <c r="H842" s="19"/>
      <c r="J842" s="19"/>
      <c r="L842" s="19"/>
      <c r="N842" s="19"/>
      <c r="P842" s="19"/>
      <c r="R842" s="19"/>
      <c r="T842" s="19"/>
      <c r="V842" s="19"/>
      <c r="BU842" s="21"/>
      <c r="BV842" s="21"/>
      <c r="BW842" s="21"/>
    </row>
    <row r="843">
      <c r="E843" s="18"/>
      <c r="F843" s="19"/>
      <c r="H843" s="19"/>
      <c r="J843" s="19"/>
      <c r="L843" s="19"/>
      <c r="N843" s="19"/>
      <c r="P843" s="19"/>
      <c r="R843" s="19"/>
      <c r="T843" s="19"/>
      <c r="V843" s="19"/>
      <c r="BU843" s="21"/>
      <c r="BV843" s="21"/>
      <c r="BW843" s="21"/>
    </row>
    <row r="844">
      <c r="E844" s="18"/>
      <c r="F844" s="19"/>
      <c r="H844" s="19"/>
      <c r="J844" s="19"/>
      <c r="L844" s="19"/>
      <c r="N844" s="19"/>
      <c r="P844" s="19"/>
      <c r="R844" s="19"/>
      <c r="T844" s="19"/>
      <c r="V844" s="19"/>
      <c r="BU844" s="21"/>
      <c r="BV844" s="21"/>
      <c r="BW844" s="21"/>
    </row>
    <row r="845">
      <c r="E845" s="18"/>
      <c r="F845" s="19"/>
      <c r="H845" s="19"/>
      <c r="J845" s="19"/>
      <c r="L845" s="19"/>
      <c r="N845" s="19"/>
      <c r="P845" s="19"/>
      <c r="R845" s="19"/>
      <c r="T845" s="19"/>
      <c r="V845" s="19"/>
      <c r="BU845" s="21"/>
      <c r="BV845" s="21"/>
      <c r="BW845" s="21"/>
    </row>
    <row r="846">
      <c r="E846" s="18"/>
      <c r="F846" s="19"/>
      <c r="H846" s="19"/>
      <c r="J846" s="19"/>
      <c r="L846" s="19"/>
      <c r="N846" s="19"/>
      <c r="P846" s="19"/>
      <c r="R846" s="19"/>
      <c r="T846" s="19"/>
      <c r="V846" s="19"/>
      <c r="BU846" s="21"/>
      <c r="BV846" s="21"/>
      <c r="BW846" s="21"/>
    </row>
    <row r="847">
      <c r="E847" s="18"/>
      <c r="F847" s="19"/>
      <c r="H847" s="19"/>
      <c r="J847" s="19"/>
      <c r="L847" s="19"/>
      <c r="N847" s="19"/>
      <c r="P847" s="19"/>
      <c r="R847" s="19"/>
      <c r="T847" s="19"/>
      <c r="V847" s="19"/>
      <c r="BU847" s="21"/>
      <c r="BV847" s="21"/>
      <c r="BW847" s="21"/>
    </row>
    <row r="848">
      <c r="E848" s="18"/>
      <c r="F848" s="19"/>
      <c r="H848" s="19"/>
      <c r="J848" s="19"/>
      <c r="L848" s="19"/>
      <c r="N848" s="19"/>
      <c r="P848" s="19"/>
      <c r="R848" s="19"/>
      <c r="T848" s="19"/>
      <c r="V848" s="19"/>
      <c r="BU848" s="21"/>
      <c r="BV848" s="21"/>
      <c r="BW848" s="21"/>
    </row>
    <row r="849">
      <c r="E849" s="18"/>
      <c r="F849" s="19"/>
      <c r="H849" s="19"/>
      <c r="J849" s="19"/>
      <c r="L849" s="19"/>
      <c r="N849" s="19"/>
      <c r="P849" s="19"/>
      <c r="R849" s="19"/>
      <c r="T849" s="19"/>
      <c r="V849" s="19"/>
      <c r="BU849" s="21"/>
      <c r="BV849" s="21"/>
      <c r="BW849" s="21"/>
    </row>
    <row r="850">
      <c r="E850" s="18"/>
      <c r="F850" s="19"/>
      <c r="H850" s="19"/>
      <c r="J850" s="19"/>
      <c r="L850" s="19"/>
      <c r="N850" s="19"/>
      <c r="P850" s="19"/>
      <c r="R850" s="19"/>
      <c r="T850" s="19"/>
      <c r="V850" s="19"/>
      <c r="BU850" s="21"/>
      <c r="BV850" s="21"/>
      <c r="BW850" s="21"/>
    </row>
    <row r="851">
      <c r="E851" s="18"/>
      <c r="F851" s="19"/>
      <c r="H851" s="19"/>
      <c r="J851" s="19"/>
      <c r="L851" s="19"/>
      <c r="N851" s="19"/>
      <c r="P851" s="19"/>
      <c r="R851" s="19"/>
      <c r="T851" s="19"/>
      <c r="V851" s="19"/>
      <c r="BU851" s="21"/>
      <c r="BV851" s="21"/>
      <c r="BW851" s="21"/>
    </row>
    <row r="852">
      <c r="E852" s="18"/>
      <c r="F852" s="19"/>
      <c r="H852" s="19"/>
      <c r="J852" s="19"/>
      <c r="L852" s="19"/>
      <c r="N852" s="19"/>
      <c r="P852" s="19"/>
      <c r="R852" s="19"/>
      <c r="T852" s="19"/>
      <c r="V852" s="19"/>
      <c r="BU852" s="21"/>
      <c r="BV852" s="21"/>
      <c r="BW852" s="21"/>
    </row>
    <row r="853">
      <c r="E853" s="18"/>
      <c r="F853" s="19"/>
      <c r="H853" s="19"/>
      <c r="J853" s="19"/>
      <c r="L853" s="19"/>
      <c r="N853" s="19"/>
      <c r="P853" s="19"/>
      <c r="R853" s="19"/>
      <c r="T853" s="19"/>
      <c r="V853" s="19"/>
      <c r="BU853" s="21"/>
      <c r="BV853" s="21"/>
      <c r="BW853" s="21"/>
    </row>
    <row r="854">
      <c r="E854" s="18"/>
      <c r="F854" s="19"/>
      <c r="H854" s="19"/>
      <c r="J854" s="19"/>
      <c r="L854" s="19"/>
      <c r="N854" s="19"/>
      <c r="P854" s="19"/>
      <c r="R854" s="19"/>
      <c r="T854" s="19"/>
      <c r="V854" s="19"/>
      <c r="BU854" s="21"/>
      <c r="BV854" s="21"/>
      <c r="BW854" s="21"/>
    </row>
    <row r="855">
      <c r="E855" s="18"/>
      <c r="F855" s="19"/>
      <c r="H855" s="19"/>
      <c r="J855" s="19"/>
      <c r="L855" s="19"/>
      <c r="N855" s="19"/>
      <c r="P855" s="19"/>
      <c r="R855" s="19"/>
      <c r="T855" s="19"/>
      <c r="V855" s="19"/>
      <c r="BU855" s="21"/>
      <c r="BV855" s="21"/>
      <c r="BW855" s="21"/>
    </row>
    <row r="856">
      <c r="E856" s="18"/>
      <c r="F856" s="19"/>
      <c r="H856" s="19"/>
      <c r="J856" s="19"/>
      <c r="L856" s="19"/>
      <c r="N856" s="19"/>
      <c r="P856" s="19"/>
      <c r="R856" s="19"/>
      <c r="T856" s="19"/>
      <c r="V856" s="19"/>
      <c r="BU856" s="21"/>
      <c r="BV856" s="21"/>
      <c r="BW856" s="21"/>
    </row>
    <row r="857">
      <c r="E857" s="18"/>
      <c r="F857" s="19"/>
      <c r="H857" s="19"/>
      <c r="J857" s="19"/>
      <c r="L857" s="19"/>
      <c r="N857" s="19"/>
      <c r="P857" s="19"/>
      <c r="R857" s="19"/>
      <c r="T857" s="19"/>
      <c r="V857" s="19"/>
      <c r="BU857" s="21"/>
      <c r="BV857" s="21"/>
      <c r="BW857" s="21"/>
    </row>
    <row r="858">
      <c r="E858" s="18"/>
      <c r="F858" s="19"/>
      <c r="H858" s="19"/>
      <c r="J858" s="19"/>
      <c r="L858" s="19"/>
      <c r="N858" s="19"/>
      <c r="P858" s="19"/>
      <c r="R858" s="19"/>
      <c r="T858" s="19"/>
      <c r="V858" s="19"/>
      <c r="BU858" s="21"/>
      <c r="BV858" s="21"/>
      <c r="BW858" s="21"/>
    </row>
    <row r="859">
      <c r="E859" s="18"/>
      <c r="F859" s="19"/>
      <c r="H859" s="19"/>
      <c r="J859" s="19"/>
      <c r="L859" s="19"/>
      <c r="N859" s="19"/>
      <c r="P859" s="19"/>
      <c r="R859" s="19"/>
      <c r="T859" s="19"/>
      <c r="V859" s="19"/>
      <c r="BU859" s="21"/>
      <c r="BV859" s="21"/>
      <c r="BW859" s="21"/>
    </row>
    <row r="860">
      <c r="E860" s="18"/>
      <c r="F860" s="19"/>
      <c r="H860" s="19"/>
      <c r="J860" s="19"/>
      <c r="L860" s="19"/>
      <c r="N860" s="19"/>
      <c r="P860" s="19"/>
      <c r="R860" s="19"/>
      <c r="T860" s="19"/>
      <c r="V860" s="19"/>
      <c r="BU860" s="21"/>
      <c r="BV860" s="21"/>
      <c r="BW860" s="21"/>
    </row>
    <row r="861">
      <c r="E861" s="18"/>
      <c r="F861" s="19"/>
      <c r="H861" s="19"/>
      <c r="J861" s="19"/>
      <c r="L861" s="19"/>
      <c r="N861" s="19"/>
      <c r="P861" s="19"/>
      <c r="R861" s="19"/>
      <c r="T861" s="19"/>
      <c r="V861" s="19"/>
      <c r="BU861" s="21"/>
      <c r="BV861" s="21"/>
      <c r="BW861" s="21"/>
    </row>
    <row r="862">
      <c r="E862" s="18"/>
      <c r="F862" s="19"/>
      <c r="H862" s="19"/>
      <c r="J862" s="19"/>
      <c r="L862" s="19"/>
      <c r="N862" s="19"/>
      <c r="P862" s="19"/>
      <c r="R862" s="19"/>
      <c r="T862" s="19"/>
      <c r="V862" s="19"/>
      <c r="BU862" s="21"/>
      <c r="BV862" s="21"/>
      <c r="BW862" s="21"/>
    </row>
    <row r="863">
      <c r="E863" s="18"/>
      <c r="F863" s="19"/>
      <c r="H863" s="19"/>
      <c r="J863" s="19"/>
      <c r="L863" s="19"/>
      <c r="N863" s="19"/>
      <c r="P863" s="19"/>
      <c r="R863" s="19"/>
      <c r="T863" s="19"/>
      <c r="V863" s="19"/>
      <c r="BU863" s="21"/>
      <c r="BV863" s="21"/>
      <c r="BW863" s="21"/>
    </row>
    <row r="864">
      <c r="E864" s="18"/>
      <c r="F864" s="19"/>
      <c r="H864" s="19"/>
      <c r="J864" s="19"/>
      <c r="L864" s="19"/>
      <c r="N864" s="19"/>
      <c r="P864" s="19"/>
      <c r="R864" s="19"/>
      <c r="T864" s="19"/>
      <c r="V864" s="19"/>
      <c r="BU864" s="21"/>
      <c r="BV864" s="21"/>
      <c r="BW864" s="21"/>
    </row>
    <row r="865">
      <c r="E865" s="18"/>
      <c r="F865" s="19"/>
      <c r="H865" s="19"/>
      <c r="J865" s="19"/>
      <c r="L865" s="19"/>
      <c r="N865" s="19"/>
      <c r="P865" s="19"/>
      <c r="R865" s="19"/>
      <c r="T865" s="19"/>
      <c r="V865" s="19"/>
      <c r="BU865" s="21"/>
      <c r="BV865" s="21"/>
      <c r="BW865" s="21"/>
    </row>
    <row r="866">
      <c r="E866" s="18"/>
      <c r="F866" s="19"/>
      <c r="H866" s="19"/>
      <c r="J866" s="19"/>
      <c r="L866" s="19"/>
      <c r="N866" s="19"/>
      <c r="P866" s="19"/>
      <c r="R866" s="19"/>
      <c r="T866" s="19"/>
      <c r="V866" s="19"/>
      <c r="BU866" s="21"/>
      <c r="BV866" s="21"/>
      <c r="BW866" s="21"/>
    </row>
    <row r="867">
      <c r="E867" s="18"/>
      <c r="F867" s="19"/>
      <c r="H867" s="19"/>
      <c r="J867" s="19"/>
      <c r="L867" s="19"/>
      <c r="N867" s="19"/>
      <c r="P867" s="19"/>
      <c r="R867" s="19"/>
      <c r="T867" s="19"/>
      <c r="V867" s="19"/>
      <c r="BU867" s="21"/>
      <c r="BV867" s="21"/>
      <c r="BW867" s="21"/>
    </row>
    <row r="868">
      <c r="E868" s="18"/>
      <c r="F868" s="19"/>
      <c r="H868" s="19"/>
      <c r="J868" s="19"/>
      <c r="L868" s="19"/>
      <c r="N868" s="19"/>
      <c r="P868" s="19"/>
      <c r="R868" s="19"/>
      <c r="T868" s="19"/>
      <c r="V868" s="19"/>
      <c r="BU868" s="21"/>
      <c r="BV868" s="21"/>
      <c r="BW868" s="21"/>
    </row>
    <row r="869">
      <c r="E869" s="18"/>
      <c r="F869" s="19"/>
      <c r="H869" s="19"/>
      <c r="J869" s="19"/>
      <c r="L869" s="19"/>
      <c r="N869" s="19"/>
      <c r="P869" s="19"/>
      <c r="R869" s="19"/>
      <c r="T869" s="19"/>
      <c r="V869" s="19"/>
      <c r="BU869" s="21"/>
      <c r="BV869" s="21"/>
      <c r="BW869" s="21"/>
    </row>
    <row r="870">
      <c r="E870" s="18"/>
      <c r="F870" s="19"/>
      <c r="H870" s="19"/>
      <c r="J870" s="19"/>
      <c r="L870" s="19"/>
      <c r="N870" s="19"/>
      <c r="P870" s="19"/>
      <c r="R870" s="19"/>
      <c r="T870" s="19"/>
      <c r="V870" s="19"/>
      <c r="BU870" s="21"/>
      <c r="BV870" s="21"/>
      <c r="BW870" s="21"/>
    </row>
    <row r="871">
      <c r="E871" s="18"/>
      <c r="F871" s="19"/>
      <c r="H871" s="19"/>
      <c r="J871" s="19"/>
      <c r="L871" s="19"/>
      <c r="N871" s="19"/>
      <c r="P871" s="19"/>
      <c r="R871" s="19"/>
      <c r="T871" s="19"/>
      <c r="V871" s="19"/>
      <c r="BU871" s="21"/>
      <c r="BV871" s="21"/>
      <c r="BW871" s="21"/>
    </row>
    <row r="872">
      <c r="E872" s="18"/>
      <c r="F872" s="19"/>
      <c r="H872" s="19"/>
      <c r="J872" s="19"/>
      <c r="L872" s="19"/>
      <c r="N872" s="19"/>
      <c r="P872" s="19"/>
      <c r="R872" s="19"/>
      <c r="T872" s="19"/>
      <c r="V872" s="19"/>
      <c r="BU872" s="21"/>
      <c r="BV872" s="21"/>
      <c r="BW872" s="21"/>
    </row>
    <row r="873">
      <c r="E873" s="18"/>
      <c r="F873" s="19"/>
      <c r="H873" s="19"/>
      <c r="J873" s="19"/>
      <c r="L873" s="19"/>
      <c r="N873" s="19"/>
      <c r="P873" s="19"/>
      <c r="R873" s="19"/>
      <c r="T873" s="19"/>
      <c r="V873" s="19"/>
      <c r="BU873" s="21"/>
      <c r="BV873" s="21"/>
      <c r="BW873" s="21"/>
    </row>
    <row r="874">
      <c r="E874" s="18"/>
      <c r="F874" s="19"/>
      <c r="H874" s="19"/>
      <c r="J874" s="19"/>
      <c r="L874" s="19"/>
      <c r="N874" s="19"/>
      <c r="P874" s="19"/>
      <c r="R874" s="19"/>
      <c r="T874" s="19"/>
      <c r="V874" s="19"/>
      <c r="BU874" s="21"/>
      <c r="BV874" s="21"/>
      <c r="BW874" s="21"/>
    </row>
    <row r="875">
      <c r="E875" s="18"/>
      <c r="F875" s="19"/>
      <c r="H875" s="19"/>
      <c r="J875" s="19"/>
      <c r="L875" s="19"/>
      <c r="N875" s="19"/>
      <c r="P875" s="19"/>
      <c r="R875" s="19"/>
      <c r="T875" s="19"/>
      <c r="V875" s="19"/>
      <c r="BU875" s="21"/>
      <c r="BV875" s="21"/>
      <c r="BW875" s="21"/>
    </row>
    <row r="876">
      <c r="E876" s="18"/>
      <c r="F876" s="19"/>
      <c r="H876" s="19"/>
      <c r="J876" s="19"/>
      <c r="L876" s="19"/>
      <c r="N876" s="19"/>
      <c r="P876" s="19"/>
      <c r="R876" s="19"/>
      <c r="T876" s="19"/>
      <c r="V876" s="19"/>
      <c r="BU876" s="21"/>
      <c r="BV876" s="21"/>
      <c r="BW876" s="21"/>
    </row>
    <row r="877">
      <c r="E877" s="18"/>
      <c r="F877" s="19"/>
      <c r="H877" s="19"/>
      <c r="J877" s="19"/>
      <c r="L877" s="19"/>
      <c r="N877" s="19"/>
      <c r="P877" s="19"/>
      <c r="R877" s="19"/>
      <c r="T877" s="19"/>
      <c r="V877" s="19"/>
      <c r="BU877" s="21"/>
      <c r="BV877" s="21"/>
      <c r="BW877" s="21"/>
    </row>
    <row r="878">
      <c r="E878" s="18"/>
      <c r="F878" s="19"/>
      <c r="H878" s="19"/>
      <c r="J878" s="19"/>
      <c r="L878" s="19"/>
      <c r="N878" s="19"/>
      <c r="P878" s="19"/>
      <c r="R878" s="19"/>
      <c r="T878" s="19"/>
      <c r="V878" s="19"/>
      <c r="BU878" s="21"/>
      <c r="BV878" s="21"/>
      <c r="BW878" s="21"/>
    </row>
    <row r="879">
      <c r="E879" s="18"/>
      <c r="F879" s="19"/>
      <c r="H879" s="19"/>
      <c r="J879" s="19"/>
      <c r="L879" s="19"/>
      <c r="N879" s="19"/>
      <c r="P879" s="19"/>
      <c r="R879" s="19"/>
      <c r="T879" s="19"/>
      <c r="V879" s="19"/>
      <c r="BU879" s="21"/>
      <c r="BV879" s="21"/>
      <c r="BW879" s="21"/>
    </row>
    <row r="880">
      <c r="E880" s="18"/>
      <c r="F880" s="19"/>
      <c r="H880" s="19"/>
      <c r="J880" s="19"/>
      <c r="L880" s="19"/>
      <c r="N880" s="19"/>
      <c r="P880" s="19"/>
      <c r="R880" s="19"/>
      <c r="T880" s="19"/>
      <c r="V880" s="19"/>
      <c r="BU880" s="21"/>
      <c r="BV880" s="21"/>
      <c r="BW880" s="21"/>
    </row>
    <row r="881">
      <c r="E881" s="18"/>
      <c r="F881" s="19"/>
      <c r="H881" s="19"/>
      <c r="J881" s="19"/>
      <c r="L881" s="19"/>
      <c r="N881" s="19"/>
      <c r="P881" s="19"/>
      <c r="R881" s="19"/>
      <c r="T881" s="19"/>
      <c r="V881" s="19"/>
      <c r="BU881" s="21"/>
      <c r="BV881" s="21"/>
      <c r="BW881" s="21"/>
    </row>
    <row r="882">
      <c r="E882" s="18"/>
      <c r="F882" s="19"/>
      <c r="H882" s="19"/>
      <c r="J882" s="19"/>
      <c r="L882" s="19"/>
      <c r="N882" s="19"/>
      <c r="P882" s="19"/>
      <c r="R882" s="19"/>
      <c r="T882" s="19"/>
      <c r="V882" s="19"/>
      <c r="BU882" s="21"/>
      <c r="BV882" s="21"/>
      <c r="BW882" s="21"/>
    </row>
    <row r="883">
      <c r="E883" s="18"/>
      <c r="F883" s="19"/>
      <c r="H883" s="19"/>
      <c r="J883" s="19"/>
      <c r="L883" s="19"/>
      <c r="N883" s="19"/>
      <c r="P883" s="19"/>
      <c r="R883" s="19"/>
      <c r="T883" s="19"/>
      <c r="V883" s="19"/>
      <c r="BU883" s="21"/>
      <c r="BV883" s="21"/>
      <c r="BW883" s="21"/>
    </row>
    <row r="884">
      <c r="E884" s="18"/>
      <c r="F884" s="19"/>
      <c r="H884" s="19"/>
      <c r="J884" s="19"/>
      <c r="L884" s="19"/>
      <c r="N884" s="19"/>
      <c r="P884" s="19"/>
      <c r="R884" s="19"/>
      <c r="T884" s="19"/>
      <c r="V884" s="19"/>
      <c r="BU884" s="21"/>
      <c r="BV884" s="21"/>
      <c r="BW884" s="21"/>
    </row>
    <row r="885">
      <c r="E885" s="18"/>
      <c r="F885" s="19"/>
      <c r="H885" s="19"/>
      <c r="J885" s="19"/>
      <c r="L885" s="19"/>
      <c r="N885" s="19"/>
      <c r="P885" s="19"/>
      <c r="R885" s="19"/>
      <c r="T885" s="19"/>
      <c r="V885" s="19"/>
      <c r="BU885" s="21"/>
      <c r="BV885" s="21"/>
      <c r="BW885" s="21"/>
    </row>
    <row r="886">
      <c r="E886" s="18"/>
      <c r="F886" s="19"/>
      <c r="H886" s="19"/>
      <c r="J886" s="19"/>
      <c r="L886" s="19"/>
      <c r="N886" s="19"/>
      <c r="P886" s="19"/>
      <c r="R886" s="19"/>
      <c r="T886" s="19"/>
      <c r="V886" s="19"/>
      <c r="BU886" s="21"/>
      <c r="BV886" s="21"/>
      <c r="BW886" s="21"/>
    </row>
    <row r="887">
      <c r="E887" s="18"/>
      <c r="F887" s="19"/>
      <c r="H887" s="19"/>
      <c r="J887" s="19"/>
      <c r="L887" s="19"/>
      <c r="N887" s="19"/>
      <c r="P887" s="19"/>
      <c r="R887" s="19"/>
      <c r="T887" s="19"/>
      <c r="V887" s="19"/>
      <c r="BU887" s="21"/>
      <c r="BV887" s="21"/>
      <c r="BW887" s="21"/>
    </row>
    <row r="888">
      <c r="E888" s="18"/>
      <c r="F888" s="19"/>
      <c r="H888" s="19"/>
      <c r="J888" s="19"/>
      <c r="L888" s="19"/>
      <c r="N888" s="19"/>
      <c r="P888" s="19"/>
      <c r="R888" s="19"/>
      <c r="T888" s="19"/>
      <c r="V888" s="19"/>
      <c r="BU888" s="21"/>
      <c r="BV888" s="21"/>
      <c r="BW888" s="21"/>
    </row>
    <row r="889">
      <c r="E889" s="18"/>
      <c r="F889" s="19"/>
      <c r="H889" s="19"/>
      <c r="J889" s="19"/>
      <c r="L889" s="19"/>
      <c r="N889" s="19"/>
      <c r="P889" s="19"/>
      <c r="R889" s="19"/>
      <c r="T889" s="19"/>
      <c r="V889" s="19"/>
      <c r="BU889" s="21"/>
      <c r="BV889" s="21"/>
      <c r="BW889" s="21"/>
    </row>
    <row r="890">
      <c r="E890" s="18"/>
      <c r="F890" s="19"/>
      <c r="H890" s="19"/>
      <c r="J890" s="19"/>
      <c r="L890" s="19"/>
      <c r="N890" s="19"/>
      <c r="P890" s="19"/>
      <c r="R890" s="19"/>
      <c r="T890" s="19"/>
      <c r="V890" s="19"/>
      <c r="BU890" s="21"/>
      <c r="BV890" s="21"/>
      <c r="BW890" s="21"/>
    </row>
    <row r="891">
      <c r="E891" s="18"/>
      <c r="F891" s="19"/>
      <c r="H891" s="19"/>
      <c r="J891" s="19"/>
      <c r="L891" s="19"/>
      <c r="N891" s="19"/>
      <c r="P891" s="19"/>
      <c r="R891" s="19"/>
      <c r="T891" s="19"/>
      <c r="V891" s="19"/>
      <c r="BU891" s="21"/>
      <c r="BV891" s="21"/>
      <c r="BW891" s="21"/>
    </row>
    <row r="892">
      <c r="E892" s="18"/>
      <c r="F892" s="19"/>
      <c r="H892" s="19"/>
      <c r="J892" s="19"/>
      <c r="L892" s="19"/>
      <c r="N892" s="19"/>
      <c r="P892" s="19"/>
      <c r="R892" s="19"/>
      <c r="T892" s="19"/>
      <c r="V892" s="19"/>
      <c r="BU892" s="21"/>
      <c r="BV892" s="21"/>
      <c r="BW892" s="21"/>
    </row>
    <row r="893">
      <c r="E893" s="18"/>
      <c r="F893" s="19"/>
      <c r="H893" s="19"/>
      <c r="J893" s="19"/>
      <c r="L893" s="19"/>
      <c r="N893" s="19"/>
      <c r="P893" s="19"/>
      <c r="R893" s="19"/>
      <c r="T893" s="19"/>
      <c r="V893" s="19"/>
      <c r="BU893" s="21"/>
      <c r="BV893" s="21"/>
      <c r="BW893" s="21"/>
    </row>
    <row r="894">
      <c r="E894" s="18"/>
      <c r="F894" s="19"/>
      <c r="H894" s="19"/>
      <c r="J894" s="19"/>
      <c r="L894" s="19"/>
      <c r="N894" s="19"/>
      <c r="P894" s="19"/>
      <c r="R894" s="19"/>
      <c r="T894" s="19"/>
      <c r="V894" s="19"/>
      <c r="BU894" s="21"/>
      <c r="BV894" s="21"/>
      <c r="BW894" s="21"/>
    </row>
    <row r="895">
      <c r="E895" s="18"/>
      <c r="F895" s="19"/>
      <c r="H895" s="19"/>
      <c r="J895" s="19"/>
      <c r="L895" s="19"/>
      <c r="N895" s="19"/>
      <c r="P895" s="19"/>
      <c r="R895" s="19"/>
      <c r="T895" s="19"/>
      <c r="V895" s="19"/>
      <c r="BU895" s="21"/>
      <c r="BV895" s="21"/>
      <c r="BW895" s="21"/>
    </row>
    <row r="896">
      <c r="E896" s="18"/>
      <c r="F896" s="19"/>
      <c r="H896" s="19"/>
      <c r="J896" s="19"/>
      <c r="L896" s="19"/>
      <c r="N896" s="19"/>
      <c r="P896" s="19"/>
      <c r="R896" s="19"/>
      <c r="T896" s="19"/>
      <c r="V896" s="19"/>
      <c r="BU896" s="21"/>
      <c r="BV896" s="21"/>
      <c r="BW896" s="21"/>
    </row>
    <row r="897">
      <c r="E897" s="18"/>
      <c r="F897" s="19"/>
      <c r="H897" s="19"/>
      <c r="J897" s="19"/>
      <c r="L897" s="19"/>
      <c r="N897" s="19"/>
      <c r="P897" s="19"/>
      <c r="R897" s="19"/>
      <c r="T897" s="19"/>
      <c r="V897" s="19"/>
      <c r="BU897" s="21"/>
      <c r="BV897" s="21"/>
      <c r="BW897" s="21"/>
    </row>
    <row r="898">
      <c r="E898" s="18"/>
      <c r="F898" s="19"/>
      <c r="H898" s="19"/>
      <c r="J898" s="19"/>
      <c r="L898" s="19"/>
      <c r="N898" s="19"/>
      <c r="P898" s="19"/>
      <c r="R898" s="19"/>
      <c r="T898" s="19"/>
      <c r="V898" s="19"/>
      <c r="BU898" s="21"/>
      <c r="BV898" s="21"/>
      <c r="BW898" s="21"/>
    </row>
    <row r="899">
      <c r="E899" s="18"/>
      <c r="F899" s="19"/>
      <c r="H899" s="19"/>
      <c r="J899" s="19"/>
      <c r="L899" s="19"/>
      <c r="N899" s="19"/>
      <c r="P899" s="19"/>
      <c r="R899" s="19"/>
      <c r="T899" s="19"/>
      <c r="V899" s="19"/>
      <c r="BU899" s="21"/>
      <c r="BV899" s="21"/>
      <c r="BW899" s="21"/>
    </row>
    <row r="900">
      <c r="E900" s="18"/>
      <c r="F900" s="19"/>
      <c r="H900" s="19"/>
      <c r="J900" s="19"/>
      <c r="L900" s="19"/>
      <c r="N900" s="19"/>
      <c r="P900" s="19"/>
      <c r="R900" s="19"/>
      <c r="T900" s="19"/>
      <c r="V900" s="19"/>
      <c r="BU900" s="21"/>
      <c r="BV900" s="21"/>
      <c r="BW900" s="21"/>
    </row>
    <row r="901">
      <c r="E901" s="18"/>
      <c r="F901" s="19"/>
      <c r="H901" s="19"/>
      <c r="J901" s="19"/>
      <c r="L901" s="19"/>
      <c r="N901" s="19"/>
      <c r="P901" s="19"/>
      <c r="R901" s="19"/>
      <c r="T901" s="19"/>
      <c r="V901" s="19"/>
      <c r="BU901" s="21"/>
      <c r="BV901" s="21"/>
      <c r="BW901" s="21"/>
    </row>
    <row r="902">
      <c r="E902" s="18"/>
      <c r="F902" s="19"/>
      <c r="H902" s="19"/>
      <c r="J902" s="19"/>
      <c r="L902" s="19"/>
      <c r="N902" s="19"/>
      <c r="P902" s="19"/>
      <c r="R902" s="19"/>
      <c r="T902" s="19"/>
      <c r="V902" s="19"/>
      <c r="BU902" s="21"/>
      <c r="BV902" s="21"/>
      <c r="BW902" s="21"/>
    </row>
    <row r="903">
      <c r="E903" s="18"/>
      <c r="F903" s="19"/>
      <c r="H903" s="19"/>
      <c r="J903" s="19"/>
      <c r="L903" s="19"/>
      <c r="N903" s="19"/>
      <c r="P903" s="19"/>
      <c r="R903" s="19"/>
      <c r="T903" s="19"/>
      <c r="V903" s="19"/>
      <c r="BU903" s="21"/>
      <c r="BV903" s="21"/>
      <c r="BW903" s="21"/>
    </row>
    <row r="904">
      <c r="E904" s="18"/>
      <c r="F904" s="19"/>
      <c r="H904" s="19"/>
      <c r="J904" s="19"/>
      <c r="L904" s="19"/>
      <c r="N904" s="19"/>
      <c r="P904" s="19"/>
      <c r="R904" s="19"/>
      <c r="T904" s="19"/>
      <c r="V904" s="19"/>
      <c r="BU904" s="21"/>
      <c r="BV904" s="21"/>
      <c r="BW904" s="21"/>
    </row>
    <row r="905">
      <c r="E905" s="18"/>
      <c r="F905" s="19"/>
      <c r="H905" s="19"/>
      <c r="J905" s="19"/>
      <c r="L905" s="19"/>
      <c r="N905" s="19"/>
      <c r="P905" s="19"/>
      <c r="R905" s="19"/>
      <c r="T905" s="19"/>
      <c r="V905" s="19"/>
      <c r="BU905" s="21"/>
      <c r="BV905" s="21"/>
      <c r="BW905" s="21"/>
    </row>
    <row r="906">
      <c r="E906" s="18"/>
      <c r="F906" s="19"/>
      <c r="H906" s="19"/>
      <c r="J906" s="19"/>
      <c r="L906" s="19"/>
      <c r="N906" s="19"/>
      <c r="P906" s="19"/>
      <c r="R906" s="19"/>
      <c r="T906" s="19"/>
      <c r="V906" s="19"/>
      <c r="BU906" s="21"/>
      <c r="BV906" s="21"/>
      <c r="BW906" s="21"/>
    </row>
    <row r="907">
      <c r="E907" s="18"/>
      <c r="F907" s="19"/>
      <c r="H907" s="19"/>
      <c r="J907" s="19"/>
      <c r="L907" s="19"/>
      <c r="N907" s="19"/>
      <c r="P907" s="19"/>
      <c r="R907" s="19"/>
      <c r="T907" s="19"/>
      <c r="V907" s="19"/>
      <c r="BU907" s="21"/>
      <c r="BV907" s="21"/>
      <c r="BW907" s="21"/>
    </row>
    <row r="908">
      <c r="E908" s="18"/>
      <c r="F908" s="19"/>
      <c r="H908" s="19"/>
      <c r="J908" s="19"/>
      <c r="L908" s="19"/>
      <c r="N908" s="19"/>
      <c r="P908" s="19"/>
      <c r="R908" s="19"/>
      <c r="T908" s="19"/>
      <c r="V908" s="19"/>
      <c r="BU908" s="21"/>
      <c r="BV908" s="21"/>
      <c r="BW908" s="21"/>
    </row>
    <row r="909">
      <c r="E909" s="18"/>
      <c r="F909" s="19"/>
      <c r="H909" s="19"/>
      <c r="J909" s="19"/>
      <c r="L909" s="19"/>
      <c r="N909" s="19"/>
      <c r="P909" s="19"/>
      <c r="R909" s="19"/>
      <c r="T909" s="19"/>
      <c r="V909" s="19"/>
      <c r="BU909" s="21"/>
      <c r="BV909" s="21"/>
      <c r="BW909" s="21"/>
    </row>
    <row r="910">
      <c r="E910" s="18"/>
      <c r="F910" s="19"/>
      <c r="H910" s="19"/>
      <c r="J910" s="19"/>
      <c r="L910" s="19"/>
      <c r="N910" s="19"/>
      <c r="P910" s="19"/>
      <c r="R910" s="19"/>
      <c r="T910" s="19"/>
      <c r="V910" s="19"/>
      <c r="BU910" s="21"/>
      <c r="BV910" s="21"/>
      <c r="BW910" s="21"/>
    </row>
    <row r="911">
      <c r="E911" s="18"/>
      <c r="F911" s="19"/>
      <c r="H911" s="19"/>
      <c r="J911" s="19"/>
      <c r="L911" s="19"/>
      <c r="N911" s="19"/>
      <c r="P911" s="19"/>
      <c r="R911" s="19"/>
      <c r="T911" s="19"/>
      <c r="V911" s="19"/>
      <c r="BU911" s="21"/>
      <c r="BV911" s="21"/>
      <c r="BW911" s="21"/>
    </row>
    <row r="912">
      <c r="E912" s="18"/>
      <c r="F912" s="19"/>
      <c r="H912" s="19"/>
      <c r="J912" s="19"/>
      <c r="L912" s="19"/>
      <c r="N912" s="19"/>
      <c r="P912" s="19"/>
      <c r="R912" s="19"/>
      <c r="T912" s="19"/>
      <c r="V912" s="19"/>
      <c r="BU912" s="21"/>
      <c r="BV912" s="21"/>
      <c r="BW912" s="21"/>
    </row>
    <row r="913">
      <c r="E913" s="18"/>
      <c r="F913" s="19"/>
      <c r="H913" s="19"/>
      <c r="J913" s="19"/>
      <c r="L913" s="19"/>
      <c r="N913" s="19"/>
      <c r="P913" s="19"/>
      <c r="R913" s="19"/>
      <c r="T913" s="19"/>
      <c r="V913" s="19"/>
      <c r="BU913" s="21"/>
      <c r="BV913" s="21"/>
      <c r="BW913" s="21"/>
    </row>
    <row r="914">
      <c r="E914" s="18"/>
      <c r="F914" s="19"/>
      <c r="H914" s="19"/>
      <c r="J914" s="19"/>
      <c r="L914" s="19"/>
      <c r="N914" s="19"/>
      <c r="P914" s="19"/>
      <c r="R914" s="19"/>
      <c r="T914" s="19"/>
      <c r="V914" s="19"/>
      <c r="BU914" s="21"/>
      <c r="BV914" s="21"/>
      <c r="BW914" s="21"/>
    </row>
    <row r="915">
      <c r="E915" s="18"/>
      <c r="F915" s="19"/>
      <c r="H915" s="19"/>
      <c r="J915" s="19"/>
      <c r="L915" s="19"/>
      <c r="N915" s="19"/>
      <c r="P915" s="19"/>
      <c r="R915" s="19"/>
      <c r="T915" s="19"/>
      <c r="V915" s="19"/>
      <c r="BU915" s="21"/>
      <c r="BV915" s="21"/>
      <c r="BW915" s="21"/>
    </row>
    <row r="916">
      <c r="E916" s="18"/>
      <c r="F916" s="19"/>
      <c r="H916" s="19"/>
      <c r="J916" s="19"/>
      <c r="L916" s="19"/>
      <c r="N916" s="19"/>
      <c r="P916" s="19"/>
      <c r="R916" s="19"/>
      <c r="T916" s="19"/>
      <c r="V916" s="19"/>
      <c r="BU916" s="21"/>
      <c r="BV916" s="21"/>
      <c r="BW916" s="21"/>
    </row>
    <row r="917">
      <c r="E917" s="18"/>
      <c r="F917" s="19"/>
      <c r="H917" s="19"/>
      <c r="J917" s="19"/>
      <c r="L917" s="19"/>
      <c r="N917" s="19"/>
      <c r="P917" s="19"/>
      <c r="R917" s="19"/>
      <c r="T917" s="19"/>
      <c r="V917" s="19"/>
      <c r="BU917" s="21"/>
      <c r="BV917" s="21"/>
      <c r="BW917" s="21"/>
    </row>
    <row r="918">
      <c r="E918" s="18"/>
      <c r="F918" s="19"/>
      <c r="H918" s="19"/>
      <c r="J918" s="19"/>
      <c r="L918" s="19"/>
      <c r="N918" s="19"/>
      <c r="P918" s="19"/>
      <c r="R918" s="19"/>
      <c r="T918" s="19"/>
      <c r="V918" s="19"/>
      <c r="BU918" s="21"/>
      <c r="BV918" s="21"/>
      <c r="BW918" s="21"/>
    </row>
    <row r="919">
      <c r="E919" s="18"/>
      <c r="F919" s="19"/>
      <c r="H919" s="19"/>
      <c r="J919" s="19"/>
      <c r="L919" s="19"/>
      <c r="N919" s="19"/>
      <c r="P919" s="19"/>
      <c r="R919" s="19"/>
      <c r="T919" s="19"/>
      <c r="V919" s="19"/>
      <c r="BU919" s="21"/>
      <c r="BV919" s="21"/>
      <c r="BW919" s="21"/>
    </row>
    <row r="920">
      <c r="E920" s="18"/>
      <c r="F920" s="19"/>
      <c r="H920" s="19"/>
      <c r="J920" s="19"/>
      <c r="L920" s="19"/>
      <c r="N920" s="19"/>
      <c r="P920" s="19"/>
      <c r="R920" s="19"/>
      <c r="T920" s="19"/>
      <c r="V920" s="19"/>
      <c r="BU920" s="21"/>
      <c r="BV920" s="21"/>
      <c r="BW920" s="21"/>
    </row>
    <row r="921">
      <c r="E921" s="18"/>
      <c r="F921" s="19"/>
      <c r="H921" s="19"/>
      <c r="J921" s="19"/>
      <c r="L921" s="19"/>
      <c r="N921" s="19"/>
      <c r="P921" s="19"/>
      <c r="R921" s="19"/>
      <c r="T921" s="19"/>
      <c r="V921" s="19"/>
      <c r="BU921" s="21"/>
      <c r="BV921" s="21"/>
      <c r="BW921" s="21"/>
    </row>
    <row r="922">
      <c r="E922" s="18"/>
      <c r="F922" s="19"/>
      <c r="H922" s="19"/>
      <c r="J922" s="19"/>
      <c r="L922" s="19"/>
      <c r="N922" s="19"/>
      <c r="P922" s="19"/>
      <c r="R922" s="19"/>
      <c r="T922" s="19"/>
      <c r="V922" s="19"/>
      <c r="BU922" s="21"/>
      <c r="BV922" s="21"/>
      <c r="BW922" s="21"/>
    </row>
    <row r="923">
      <c r="E923" s="18"/>
      <c r="F923" s="19"/>
      <c r="H923" s="19"/>
      <c r="J923" s="19"/>
      <c r="L923" s="19"/>
      <c r="N923" s="19"/>
      <c r="P923" s="19"/>
      <c r="R923" s="19"/>
      <c r="T923" s="19"/>
      <c r="V923" s="19"/>
      <c r="BU923" s="21"/>
      <c r="BV923" s="21"/>
      <c r="BW923" s="21"/>
    </row>
    <row r="924">
      <c r="E924" s="18"/>
      <c r="F924" s="19"/>
      <c r="H924" s="19"/>
      <c r="J924" s="19"/>
      <c r="L924" s="19"/>
      <c r="N924" s="19"/>
      <c r="P924" s="19"/>
      <c r="R924" s="19"/>
      <c r="T924" s="19"/>
      <c r="V924" s="19"/>
      <c r="BU924" s="21"/>
      <c r="BV924" s="21"/>
      <c r="BW924" s="21"/>
    </row>
    <row r="925">
      <c r="E925" s="18"/>
      <c r="F925" s="19"/>
      <c r="H925" s="19"/>
      <c r="J925" s="19"/>
      <c r="L925" s="19"/>
      <c r="N925" s="19"/>
      <c r="P925" s="19"/>
      <c r="R925" s="19"/>
      <c r="T925" s="19"/>
      <c r="V925" s="19"/>
      <c r="BU925" s="21"/>
      <c r="BV925" s="21"/>
      <c r="BW925" s="21"/>
    </row>
    <row r="926">
      <c r="E926" s="18"/>
      <c r="F926" s="19"/>
      <c r="H926" s="19"/>
      <c r="J926" s="19"/>
      <c r="L926" s="19"/>
      <c r="N926" s="19"/>
      <c r="P926" s="19"/>
      <c r="R926" s="19"/>
      <c r="T926" s="19"/>
      <c r="V926" s="19"/>
      <c r="BU926" s="21"/>
      <c r="BV926" s="21"/>
      <c r="BW926" s="21"/>
    </row>
    <row r="927">
      <c r="E927" s="18"/>
      <c r="F927" s="19"/>
      <c r="H927" s="19"/>
      <c r="J927" s="19"/>
      <c r="L927" s="19"/>
      <c r="N927" s="19"/>
      <c r="P927" s="19"/>
      <c r="R927" s="19"/>
      <c r="T927" s="19"/>
      <c r="V927" s="19"/>
      <c r="BU927" s="21"/>
      <c r="BV927" s="21"/>
      <c r="BW927" s="21"/>
    </row>
    <row r="928">
      <c r="E928" s="18"/>
      <c r="F928" s="19"/>
      <c r="H928" s="19"/>
      <c r="J928" s="19"/>
      <c r="L928" s="19"/>
      <c r="N928" s="19"/>
      <c r="P928" s="19"/>
      <c r="R928" s="19"/>
      <c r="T928" s="19"/>
      <c r="V928" s="19"/>
      <c r="BU928" s="21"/>
      <c r="BV928" s="21"/>
      <c r="BW928" s="21"/>
    </row>
    <row r="929">
      <c r="E929" s="18"/>
      <c r="F929" s="19"/>
      <c r="H929" s="19"/>
      <c r="J929" s="19"/>
      <c r="L929" s="19"/>
      <c r="N929" s="19"/>
      <c r="P929" s="19"/>
      <c r="R929" s="19"/>
      <c r="T929" s="19"/>
      <c r="V929" s="19"/>
      <c r="BU929" s="21"/>
      <c r="BV929" s="21"/>
      <c r="BW929" s="21"/>
    </row>
    <row r="930">
      <c r="E930" s="18"/>
      <c r="F930" s="19"/>
      <c r="H930" s="19"/>
      <c r="J930" s="19"/>
      <c r="L930" s="19"/>
      <c r="N930" s="19"/>
      <c r="P930" s="19"/>
      <c r="R930" s="19"/>
      <c r="T930" s="19"/>
      <c r="V930" s="19"/>
      <c r="BU930" s="21"/>
      <c r="BV930" s="21"/>
      <c r="BW930" s="21"/>
    </row>
    <row r="931">
      <c r="E931" s="18"/>
      <c r="F931" s="19"/>
      <c r="H931" s="19"/>
      <c r="J931" s="19"/>
      <c r="L931" s="19"/>
      <c r="N931" s="19"/>
      <c r="P931" s="19"/>
      <c r="R931" s="19"/>
      <c r="T931" s="19"/>
      <c r="V931" s="19"/>
      <c r="BU931" s="21"/>
      <c r="BV931" s="21"/>
      <c r="BW931" s="21"/>
    </row>
    <row r="932">
      <c r="E932" s="18"/>
      <c r="F932" s="19"/>
      <c r="H932" s="19"/>
      <c r="J932" s="19"/>
      <c r="L932" s="19"/>
      <c r="N932" s="19"/>
      <c r="P932" s="19"/>
      <c r="R932" s="19"/>
      <c r="T932" s="19"/>
      <c r="V932" s="19"/>
      <c r="BU932" s="21"/>
      <c r="BV932" s="21"/>
      <c r="BW932" s="21"/>
    </row>
    <row r="933">
      <c r="E933" s="18"/>
      <c r="F933" s="19"/>
      <c r="H933" s="19"/>
      <c r="J933" s="19"/>
      <c r="L933" s="19"/>
      <c r="N933" s="19"/>
      <c r="P933" s="19"/>
      <c r="R933" s="19"/>
      <c r="T933" s="19"/>
      <c r="V933" s="19"/>
      <c r="BU933" s="21"/>
      <c r="BV933" s="21"/>
      <c r="BW933" s="21"/>
    </row>
    <row r="934">
      <c r="E934" s="18"/>
      <c r="F934" s="19"/>
      <c r="H934" s="19"/>
      <c r="J934" s="19"/>
      <c r="L934" s="19"/>
      <c r="N934" s="19"/>
      <c r="P934" s="19"/>
      <c r="R934" s="19"/>
      <c r="T934" s="19"/>
      <c r="V934" s="19"/>
      <c r="BU934" s="21"/>
      <c r="BV934" s="21"/>
      <c r="BW934" s="21"/>
    </row>
    <row r="935">
      <c r="E935" s="18"/>
      <c r="F935" s="19"/>
      <c r="H935" s="19"/>
      <c r="J935" s="19"/>
      <c r="L935" s="19"/>
      <c r="N935" s="19"/>
      <c r="P935" s="19"/>
      <c r="R935" s="19"/>
      <c r="T935" s="19"/>
      <c r="V935" s="19"/>
      <c r="BU935" s="21"/>
      <c r="BV935" s="21"/>
      <c r="BW935" s="21"/>
    </row>
    <row r="936">
      <c r="E936" s="18"/>
      <c r="F936" s="19"/>
      <c r="H936" s="19"/>
      <c r="J936" s="19"/>
      <c r="L936" s="19"/>
      <c r="N936" s="19"/>
      <c r="P936" s="19"/>
      <c r="R936" s="19"/>
      <c r="T936" s="19"/>
      <c r="V936" s="19"/>
      <c r="BU936" s="21"/>
      <c r="BV936" s="21"/>
      <c r="BW936" s="21"/>
    </row>
    <row r="937">
      <c r="E937" s="18"/>
      <c r="F937" s="19"/>
      <c r="H937" s="19"/>
      <c r="J937" s="19"/>
      <c r="L937" s="19"/>
      <c r="N937" s="19"/>
      <c r="P937" s="19"/>
      <c r="R937" s="19"/>
      <c r="T937" s="19"/>
      <c r="V937" s="19"/>
      <c r="BU937" s="21"/>
      <c r="BV937" s="21"/>
      <c r="BW937" s="21"/>
    </row>
    <row r="938">
      <c r="E938" s="18"/>
      <c r="F938" s="19"/>
      <c r="H938" s="19"/>
      <c r="J938" s="19"/>
      <c r="L938" s="19"/>
      <c r="N938" s="19"/>
      <c r="P938" s="19"/>
      <c r="R938" s="19"/>
      <c r="T938" s="19"/>
      <c r="V938" s="19"/>
      <c r="BU938" s="21"/>
      <c r="BV938" s="21"/>
      <c r="BW938" s="21"/>
    </row>
    <row r="939">
      <c r="E939" s="18"/>
      <c r="F939" s="19"/>
      <c r="H939" s="19"/>
      <c r="J939" s="19"/>
      <c r="L939" s="19"/>
      <c r="N939" s="19"/>
      <c r="P939" s="19"/>
      <c r="R939" s="19"/>
      <c r="T939" s="19"/>
      <c r="V939" s="19"/>
      <c r="BU939" s="21"/>
      <c r="BV939" s="21"/>
      <c r="BW939" s="21"/>
    </row>
    <row r="940">
      <c r="E940" s="18"/>
      <c r="F940" s="19"/>
      <c r="H940" s="19"/>
      <c r="J940" s="19"/>
      <c r="L940" s="19"/>
      <c r="N940" s="19"/>
      <c r="P940" s="19"/>
      <c r="R940" s="19"/>
      <c r="T940" s="19"/>
      <c r="V940" s="19"/>
      <c r="BU940" s="21"/>
      <c r="BV940" s="21"/>
      <c r="BW940" s="21"/>
    </row>
    <row r="941">
      <c r="E941" s="18"/>
      <c r="F941" s="19"/>
      <c r="H941" s="19"/>
      <c r="J941" s="19"/>
      <c r="L941" s="19"/>
      <c r="N941" s="19"/>
      <c r="P941" s="19"/>
      <c r="R941" s="19"/>
      <c r="T941" s="19"/>
      <c r="V941" s="19"/>
      <c r="BU941" s="21"/>
      <c r="BV941" s="21"/>
      <c r="BW941" s="21"/>
    </row>
    <row r="942">
      <c r="E942" s="18"/>
      <c r="F942" s="19"/>
      <c r="H942" s="19"/>
      <c r="J942" s="19"/>
      <c r="L942" s="19"/>
      <c r="N942" s="19"/>
      <c r="P942" s="19"/>
      <c r="R942" s="19"/>
      <c r="T942" s="19"/>
      <c r="V942" s="19"/>
      <c r="BU942" s="21"/>
      <c r="BV942" s="21"/>
      <c r="BW942" s="21"/>
    </row>
    <row r="943">
      <c r="E943" s="18"/>
      <c r="F943" s="19"/>
      <c r="H943" s="19"/>
      <c r="J943" s="19"/>
      <c r="L943" s="19"/>
      <c r="N943" s="19"/>
      <c r="P943" s="19"/>
      <c r="R943" s="19"/>
      <c r="T943" s="19"/>
      <c r="V943" s="19"/>
      <c r="BU943" s="21"/>
      <c r="BV943" s="21"/>
      <c r="BW943" s="21"/>
    </row>
    <row r="944">
      <c r="E944" s="18"/>
      <c r="F944" s="19"/>
      <c r="H944" s="19"/>
      <c r="J944" s="19"/>
      <c r="L944" s="19"/>
      <c r="N944" s="19"/>
      <c r="P944" s="19"/>
      <c r="R944" s="19"/>
      <c r="T944" s="19"/>
      <c r="V944" s="19"/>
      <c r="BU944" s="21"/>
      <c r="BV944" s="21"/>
      <c r="BW944" s="21"/>
    </row>
    <row r="945">
      <c r="E945" s="18"/>
      <c r="F945" s="19"/>
      <c r="H945" s="19"/>
      <c r="J945" s="19"/>
      <c r="L945" s="19"/>
      <c r="N945" s="19"/>
      <c r="P945" s="19"/>
      <c r="R945" s="19"/>
      <c r="T945" s="19"/>
      <c r="V945" s="19"/>
      <c r="BU945" s="21"/>
      <c r="BV945" s="21"/>
      <c r="BW945" s="21"/>
    </row>
    <row r="946">
      <c r="E946" s="18"/>
      <c r="F946" s="19"/>
      <c r="H946" s="19"/>
      <c r="J946" s="19"/>
      <c r="L946" s="19"/>
      <c r="N946" s="19"/>
      <c r="P946" s="19"/>
      <c r="R946" s="19"/>
      <c r="T946" s="19"/>
      <c r="V946" s="19"/>
      <c r="BU946" s="21"/>
      <c r="BV946" s="21"/>
      <c r="BW946" s="21"/>
    </row>
    <row r="947">
      <c r="E947" s="18"/>
      <c r="F947" s="19"/>
      <c r="H947" s="19"/>
      <c r="J947" s="19"/>
      <c r="L947" s="19"/>
      <c r="N947" s="19"/>
      <c r="P947" s="19"/>
      <c r="R947" s="19"/>
      <c r="T947" s="19"/>
      <c r="V947" s="19"/>
      <c r="BU947" s="21"/>
      <c r="BV947" s="21"/>
      <c r="BW947" s="21"/>
    </row>
    <row r="948">
      <c r="E948" s="18"/>
      <c r="F948" s="19"/>
      <c r="H948" s="19"/>
      <c r="J948" s="19"/>
      <c r="L948" s="19"/>
      <c r="N948" s="19"/>
      <c r="P948" s="19"/>
      <c r="R948" s="19"/>
      <c r="T948" s="19"/>
      <c r="V948" s="19"/>
      <c r="BU948" s="21"/>
      <c r="BV948" s="21"/>
      <c r="BW948" s="21"/>
    </row>
    <row r="949">
      <c r="E949" s="18"/>
      <c r="F949" s="19"/>
      <c r="H949" s="19"/>
      <c r="J949" s="19"/>
      <c r="L949" s="19"/>
      <c r="N949" s="19"/>
      <c r="P949" s="19"/>
      <c r="R949" s="19"/>
      <c r="T949" s="19"/>
      <c r="V949" s="19"/>
      <c r="BU949" s="21"/>
      <c r="BV949" s="21"/>
      <c r="BW949" s="21"/>
    </row>
    <row r="950">
      <c r="E950" s="18"/>
      <c r="F950" s="19"/>
      <c r="H950" s="19"/>
      <c r="J950" s="19"/>
      <c r="L950" s="19"/>
      <c r="N950" s="19"/>
      <c r="P950" s="19"/>
      <c r="R950" s="19"/>
      <c r="T950" s="19"/>
      <c r="V950" s="19"/>
      <c r="BU950" s="21"/>
      <c r="BV950" s="21"/>
      <c r="BW950" s="21"/>
    </row>
    <row r="951">
      <c r="E951" s="18"/>
      <c r="F951" s="19"/>
      <c r="H951" s="19"/>
      <c r="J951" s="19"/>
      <c r="L951" s="19"/>
      <c r="N951" s="19"/>
      <c r="P951" s="19"/>
      <c r="R951" s="19"/>
      <c r="T951" s="19"/>
      <c r="V951" s="19"/>
      <c r="BU951" s="21"/>
      <c r="BV951" s="21"/>
      <c r="BW951" s="21"/>
    </row>
    <row r="952">
      <c r="E952" s="18"/>
      <c r="F952" s="19"/>
      <c r="H952" s="19"/>
      <c r="J952" s="19"/>
      <c r="L952" s="19"/>
      <c r="N952" s="19"/>
      <c r="P952" s="19"/>
      <c r="R952" s="19"/>
      <c r="T952" s="19"/>
      <c r="V952" s="19"/>
      <c r="BU952" s="21"/>
      <c r="BV952" s="21"/>
      <c r="BW952" s="21"/>
    </row>
    <row r="953">
      <c r="E953" s="18"/>
      <c r="F953" s="19"/>
      <c r="H953" s="19"/>
      <c r="J953" s="19"/>
      <c r="L953" s="19"/>
      <c r="N953" s="19"/>
      <c r="P953" s="19"/>
      <c r="R953" s="19"/>
      <c r="T953" s="19"/>
      <c r="V953" s="19"/>
      <c r="BU953" s="21"/>
      <c r="BV953" s="21"/>
      <c r="BW953" s="21"/>
    </row>
    <row r="954">
      <c r="E954" s="18"/>
      <c r="F954" s="19"/>
      <c r="H954" s="19"/>
      <c r="J954" s="19"/>
      <c r="L954" s="19"/>
      <c r="N954" s="19"/>
      <c r="P954" s="19"/>
      <c r="R954" s="19"/>
      <c r="T954" s="19"/>
      <c r="V954" s="19"/>
      <c r="BU954" s="21"/>
      <c r="BV954" s="21"/>
      <c r="BW954" s="21"/>
    </row>
    <row r="955">
      <c r="E955" s="18"/>
      <c r="F955" s="19"/>
      <c r="H955" s="19"/>
      <c r="J955" s="19"/>
      <c r="L955" s="19"/>
      <c r="N955" s="19"/>
      <c r="P955" s="19"/>
      <c r="R955" s="19"/>
      <c r="T955" s="19"/>
      <c r="V955" s="19"/>
      <c r="BU955" s="21"/>
      <c r="BV955" s="21"/>
      <c r="BW955" s="21"/>
    </row>
    <row r="956">
      <c r="E956" s="18"/>
      <c r="F956" s="19"/>
      <c r="H956" s="19"/>
      <c r="J956" s="19"/>
      <c r="L956" s="19"/>
      <c r="N956" s="19"/>
      <c r="P956" s="19"/>
      <c r="R956" s="19"/>
      <c r="T956" s="19"/>
      <c r="V956" s="19"/>
      <c r="BU956" s="21"/>
      <c r="BV956" s="21"/>
      <c r="BW956" s="21"/>
    </row>
    <row r="957">
      <c r="E957" s="18"/>
      <c r="F957" s="19"/>
      <c r="H957" s="19"/>
      <c r="J957" s="19"/>
      <c r="L957" s="19"/>
      <c r="N957" s="19"/>
      <c r="P957" s="19"/>
      <c r="R957" s="19"/>
      <c r="T957" s="19"/>
      <c r="V957" s="19"/>
      <c r="BU957" s="21"/>
      <c r="BV957" s="21"/>
      <c r="BW957" s="21"/>
    </row>
    <row r="958">
      <c r="E958" s="18"/>
      <c r="F958" s="19"/>
      <c r="H958" s="19"/>
      <c r="J958" s="19"/>
      <c r="L958" s="19"/>
      <c r="N958" s="19"/>
      <c r="P958" s="19"/>
      <c r="R958" s="19"/>
      <c r="T958" s="19"/>
      <c r="V958" s="19"/>
      <c r="BU958" s="21"/>
      <c r="BV958" s="21"/>
      <c r="BW958" s="21"/>
      <c r="BX958" s="19"/>
    </row>
    <row r="959">
      <c r="E959" s="18"/>
      <c r="F959" s="19"/>
      <c r="H959" s="19"/>
      <c r="J959" s="19"/>
      <c r="L959" s="19"/>
      <c r="N959" s="19"/>
      <c r="P959" s="19"/>
      <c r="R959" s="19"/>
      <c r="T959" s="19"/>
      <c r="V959" s="19"/>
      <c r="BU959" s="21"/>
      <c r="BV959" s="21"/>
      <c r="BW959" s="21"/>
      <c r="BX959" s="19"/>
    </row>
    <row r="960">
      <c r="E960" s="18"/>
      <c r="F960" s="19"/>
      <c r="H960" s="19"/>
      <c r="J960" s="19"/>
      <c r="L960" s="19"/>
      <c r="N960" s="19"/>
      <c r="P960" s="19"/>
      <c r="R960" s="19"/>
      <c r="T960" s="19"/>
      <c r="V960" s="19"/>
      <c r="BU960" s="21"/>
      <c r="BV960" s="21"/>
      <c r="BW960" s="21"/>
      <c r="BX960" s="19"/>
    </row>
    <row r="961">
      <c r="E961" s="18"/>
      <c r="F961" s="19"/>
      <c r="H961" s="19"/>
      <c r="J961" s="19"/>
      <c r="L961" s="19"/>
      <c r="N961" s="19"/>
      <c r="P961" s="19"/>
      <c r="R961" s="19"/>
      <c r="T961" s="19"/>
      <c r="V961" s="19"/>
      <c r="BU961" s="21"/>
      <c r="BV961" s="21"/>
      <c r="BW961" s="21"/>
      <c r="BX961" s="19"/>
    </row>
    <row r="962">
      <c r="E962" s="18"/>
      <c r="F962" s="19"/>
      <c r="H962" s="19"/>
      <c r="J962" s="19"/>
      <c r="L962" s="19"/>
      <c r="N962" s="19"/>
      <c r="P962" s="19"/>
      <c r="R962" s="19"/>
      <c r="T962" s="19"/>
      <c r="V962" s="19"/>
      <c r="BU962" s="21"/>
      <c r="BV962" s="21"/>
      <c r="BW962" s="21"/>
      <c r="BX962" s="19"/>
    </row>
    <row r="963">
      <c r="E963" s="18"/>
      <c r="F963" s="19"/>
      <c r="H963" s="19"/>
      <c r="J963" s="19"/>
      <c r="L963" s="19"/>
      <c r="N963" s="19"/>
      <c r="P963" s="19"/>
      <c r="R963" s="19"/>
      <c r="T963" s="19"/>
      <c r="V963" s="19"/>
      <c r="BU963" s="21"/>
      <c r="BV963" s="21"/>
      <c r="BW963" s="21"/>
      <c r="BX963" s="19"/>
    </row>
    <row r="964">
      <c r="E964" s="18"/>
      <c r="F964" s="19"/>
      <c r="H964" s="19"/>
      <c r="J964" s="19"/>
      <c r="L964" s="19"/>
      <c r="N964" s="19"/>
      <c r="P964" s="19"/>
      <c r="R964" s="19"/>
      <c r="T964" s="19"/>
      <c r="V964" s="19"/>
      <c r="BU964" s="21"/>
      <c r="BV964" s="21"/>
      <c r="BW964" s="21"/>
      <c r="BX964" s="19"/>
    </row>
    <row r="965">
      <c r="E965" s="18"/>
      <c r="F965" s="19"/>
      <c r="H965" s="19"/>
      <c r="J965" s="19"/>
      <c r="L965" s="19"/>
      <c r="N965" s="19"/>
      <c r="P965" s="19"/>
      <c r="R965" s="19"/>
      <c r="T965" s="19"/>
      <c r="V965" s="19"/>
      <c r="BU965" s="21"/>
      <c r="BV965" s="21"/>
      <c r="BW965" s="21"/>
      <c r="BX965" s="19"/>
    </row>
    <row r="966">
      <c r="E966" s="18"/>
      <c r="F966" s="19"/>
      <c r="H966" s="19"/>
      <c r="J966" s="19"/>
      <c r="L966" s="19"/>
      <c r="N966" s="19"/>
      <c r="P966" s="19"/>
      <c r="R966" s="19"/>
      <c r="T966" s="19"/>
      <c r="V966" s="19"/>
      <c r="BU966" s="21"/>
      <c r="BV966" s="21"/>
      <c r="BW966" s="21"/>
      <c r="BX966" s="19"/>
    </row>
    <row r="967">
      <c r="E967" s="18"/>
      <c r="F967" s="19"/>
      <c r="H967" s="19"/>
      <c r="J967" s="19"/>
      <c r="L967" s="19"/>
      <c r="N967" s="19"/>
      <c r="P967" s="19"/>
      <c r="R967" s="19"/>
      <c r="T967" s="19"/>
      <c r="V967" s="19"/>
      <c r="BU967" s="21"/>
      <c r="BV967" s="21"/>
      <c r="BW967" s="21"/>
      <c r="BX967" s="19"/>
    </row>
    <row r="968">
      <c r="E968" s="18"/>
      <c r="F968" s="19"/>
      <c r="H968" s="19"/>
      <c r="J968" s="19"/>
      <c r="L968" s="19"/>
      <c r="N968" s="19"/>
      <c r="P968" s="19"/>
      <c r="R968" s="19"/>
      <c r="T968" s="19"/>
      <c r="V968" s="19"/>
      <c r="BU968" s="21"/>
      <c r="BV968" s="21"/>
      <c r="BW968" s="21"/>
      <c r="BX968" s="19"/>
    </row>
    <row r="969">
      <c r="E969" s="18"/>
      <c r="F969" s="19"/>
      <c r="H969" s="19"/>
      <c r="J969" s="19"/>
      <c r="L969" s="19"/>
      <c r="N969" s="19"/>
      <c r="P969" s="19"/>
      <c r="R969" s="19"/>
      <c r="T969" s="19"/>
      <c r="V969" s="19"/>
      <c r="BU969" s="21"/>
      <c r="BV969" s="21"/>
      <c r="BW969" s="21"/>
      <c r="BX969" s="19"/>
    </row>
    <row r="970">
      <c r="E970" s="18"/>
      <c r="F970" s="19"/>
      <c r="H970" s="19"/>
      <c r="J970" s="19"/>
      <c r="L970" s="19"/>
      <c r="N970" s="19"/>
      <c r="P970" s="19"/>
      <c r="R970" s="19"/>
      <c r="T970" s="19"/>
      <c r="V970" s="19"/>
      <c r="BU970" s="21"/>
      <c r="BV970" s="21"/>
      <c r="BW970" s="21"/>
      <c r="BX970" s="19"/>
    </row>
    <row r="971">
      <c r="E971" s="18"/>
      <c r="F971" s="19"/>
      <c r="H971" s="19"/>
      <c r="J971" s="19"/>
      <c r="L971" s="19"/>
      <c r="N971" s="19"/>
      <c r="P971" s="19"/>
      <c r="R971" s="19"/>
      <c r="T971" s="19"/>
      <c r="V971" s="19"/>
      <c r="BU971" s="21"/>
      <c r="BV971" s="21"/>
      <c r="BW971" s="21"/>
      <c r="BX971" s="19"/>
    </row>
    <row r="972">
      <c r="E972" s="18"/>
      <c r="F972" s="19"/>
      <c r="H972" s="19"/>
      <c r="J972" s="19"/>
      <c r="L972" s="19"/>
      <c r="N972" s="19"/>
      <c r="P972" s="19"/>
      <c r="R972" s="19"/>
      <c r="T972" s="19"/>
      <c r="V972" s="19"/>
      <c r="BU972" s="21"/>
      <c r="BV972" s="21"/>
      <c r="BW972" s="21"/>
      <c r="BX972" s="19"/>
    </row>
    <row r="973">
      <c r="E973" s="18"/>
      <c r="F973" s="19"/>
      <c r="H973" s="19"/>
      <c r="J973" s="19"/>
      <c r="L973" s="19"/>
      <c r="N973" s="19"/>
      <c r="P973" s="19"/>
      <c r="R973" s="19"/>
      <c r="T973" s="19"/>
      <c r="V973" s="19"/>
      <c r="BU973" s="21"/>
      <c r="BV973" s="21"/>
      <c r="BW973" s="21"/>
      <c r="BX973" s="19"/>
    </row>
    <row r="974">
      <c r="E974" s="18"/>
      <c r="F974" s="19"/>
      <c r="H974" s="19"/>
      <c r="J974" s="19"/>
      <c r="L974" s="19"/>
      <c r="N974" s="19"/>
      <c r="P974" s="19"/>
      <c r="R974" s="19"/>
      <c r="T974" s="19"/>
      <c r="V974" s="19"/>
      <c r="BU974" s="21"/>
      <c r="BV974" s="21"/>
      <c r="BW974" s="21"/>
      <c r="BX974" s="19"/>
    </row>
    <row r="975">
      <c r="E975" s="18"/>
      <c r="F975" s="19"/>
      <c r="H975" s="19"/>
      <c r="J975" s="19"/>
      <c r="L975" s="19"/>
      <c r="N975" s="19"/>
      <c r="P975" s="19"/>
      <c r="R975" s="19"/>
      <c r="T975" s="19"/>
      <c r="V975" s="19"/>
      <c r="BU975" s="21"/>
      <c r="BV975" s="21"/>
      <c r="BW975" s="21"/>
      <c r="BX975" s="19"/>
    </row>
    <row r="976">
      <c r="E976" s="18"/>
      <c r="F976" s="19"/>
      <c r="H976" s="19"/>
      <c r="J976" s="19"/>
      <c r="L976" s="19"/>
      <c r="N976" s="19"/>
      <c r="P976" s="19"/>
      <c r="R976" s="19"/>
      <c r="T976" s="19"/>
      <c r="V976" s="19"/>
      <c r="BU976" s="21"/>
      <c r="BV976" s="21"/>
      <c r="BW976" s="21"/>
      <c r="BX976" s="19"/>
    </row>
    <row r="977">
      <c r="E977" s="18"/>
      <c r="F977" s="19"/>
      <c r="H977" s="19"/>
      <c r="J977" s="19"/>
      <c r="L977" s="19"/>
      <c r="N977" s="19"/>
      <c r="P977" s="19"/>
      <c r="R977" s="19"/>
      <c r="T977" s="19"/>
      <c r="V977" s="19"/>
      <c r="BU977" s="21"/>
      <c r="BV977" s="21"/>
      <c r="BW977" s="21"/>
      <c r="BX977" s="19"/>
    </row>
    <row r="978">
      <c r="E978" s="18"/>
      <c r="F978" s="19"/>
      <c r="H978" s="19"/>
      <c r="J978" s="19"/>
      <c r="L978" s="19"/>
      <c r="N978" s="19"/>
      <c r="P978" s="19"/>
      <c r="R978" s="19"/>
      <c r="T978" s="19"/>
      <c r="V978" s="19"/>
      <c r="BU978" s="21"/>
      <c r="BV978" s="21"/>
      <c r="BW978" s="21"/>
      <c r="BX978" s="19"/>
    </row>
    <row r="979">
      <c r="E979" s="18"/>
      <c r="F979" s="19"/>
      <c r="H979" s="19"/>
      <c r="J979" s="19"/>
      <c r="L979" s="19"/>
      <c r="N979" s="19"/>
      <c r="P979" s="19"/>
      <c r="R979" s="19"/>
      <c r="T979" s="19"/>
      <c r="V979" s="19"/>
      <c r="BU979" s="21"/>
      <c r="BV979" s="21"/>
      <c r="BW979" s="21"/>
      <c r="BX979" s="19"/>
    </row>
    <row r="980">
      <c r="E980" s="18"/>
      <c r="F980" s="19"/>
      <c r="H980" s="19"/>
      <c r="J980" s="19"/>
      <c r="L980" s="19"/>
      <c r="N980" s="19"/>
      <c r="P980" s="19"/>
      <c r="R980" s="19"/>
      <c r="T980" s="19"/>
      <c r="V980" s="19"/>
      <c r="BU980" s="21"/>
      <c r="BV980" s="21"/>
      <c r="BW980" s="21"/>
      <c r="BX980" s="19"/>
    </row>
    <row r="981">
      <c r="E981" s="18"/>
      <c r="F981" s="19"/>
      <c r="H981" s="19"/>
      <c r="J981" s="19"/>
      <c r="L981" s="19"/>
      <c r="N981" s="19"/>
      <c r="P981" s="19"/>
      <c r="R981" s="19"/>
      <c r="T981" s="19"/>
      <c r="V981" s="19"/>
      <c r="BU981" s="21"/>
      <c r="BV981" s="21"/>
      <c r="BW981" s="21"/>
      <c r="BX981" s="19"/>
    </row>
    <row r="982">
      <c r="E982" s="18"/>
      <c r="F982" s="19"/>
      <c r="H982" s="19"/>
      <c r="J982" s="19"/>
      <c r="L982" s="19"/>
      <c r="N982" s="19"/>
      <c r="P982" s="19"/>
      <c r="R982" s="19"/>
      <c r="T982" s="19"/>
      <c r="V982" s="19"/>
      <c r="BU982" s="21"/>
      <c r="BV982" s="21"/>
      <c r="BW982" s="21"/>
      <c r="BX982" s="19"/>
    </row>
    <row r="983">
      <c r="E983" s="18"/>
      <c r="F983" s="19"/>
      <c r="H983" s="19"/>
      <c r="J983" s="19"/>
      <c r="L983" s="19"/>
      <c r="N983" s="19"/>
      <c r="P983" s="19"/>
      <c r="R983" s="19"/>
      <c r="T983" s="19"/>
      <c r="V983" s="19"/>
      <c r="BU983" s="21"/>
      <c r="BV983" s="21"/>
      <c r="BW983" s="21"/>
      <c r="BX983" s="19"/>
    </row>
    <row r="984">
      <c r="E984" s="18"/>
      <c r="F984" s="19"/>
      <c r="H984" s="19"/>
      <c r="J984" s="19"/>
      <c r="L984" s="19"/>
      <c r="N984" s="19"/>
      <c r="P984" s="19"/>
      <c r="R984" s="19"/>
      <c r="T984" s="19"/>
      <c r="V984" s="19"/>
      <c r="BU984" s="21"/>
      <c r="BV984" s="21"/>
      <c r="BW984" s="21"/>
      <c r="BX984" s="19"/>
    </row>
    <row r="985">
      <c r="E985" s="18"/>
      <c r="F985" s="19"/>
      <c r="H985" s="19"/>
      <c r="J985" s="19"/>
      <c r="L985" s="19"/>
      <c r="N985" s="19"/>
      <c r="P985" s="19"/>
      <c r="R985" s="19"/>
      <c r="T985" s="19"/>
      <c r="V985" s="19"/>
      <c r="BU985" s="21"/>
      <c r="BV985" s="21"/>
      <c r="BW985" s="21"/>
      <c r="BX985" s="19"/>
    </row>
    <row r="986">
      <c r="E986" s="18"/>
      <c r="F986" s="19"/>
      <c r="H986" s="19"/>
      <c r="J986" s="19"/>
      <c r="L986" s="19"/>
      <c r="N986" s="19"/>
      <c r="P986" s="19"/>
      <c r="R986" s="19"/>
      <c r="T986" s="19"/>
      <c r="V986" s="19"/>
      <c r="BU986" s="21"/>
      <c r="BV986" s="21"/>
      <c r="BW986" s="21"/>
      <c r="BX986" s="19"/>
    </row>
    <row r="987">
      <c r="E987" s="18"/>
      <c r="F987" s="19"/>
      <c r="H987" s="19"/>
      <c r="J987" s="19"/>
      <c r="L987" s="19"/>
      <c r="N987" s="19"/>
      <c r="P987" s="19"/>
      <c r="R987" s="19"/>
      <c r="T987" s="19"/>
      <c r="V987" s="19"/>
      <c r="BU987" s="21"/>
      <c r="BV987" s="21"/>
      <c r="BW987" s="21"/>
      <c r="BX987" s="19"/>
    </row>
    <row r="988">
      <c r="E988" s="18"/>
      <c r="F988" s="19"/>
      <c r="H988" s="19"/>
      <c r="J988" s="19"/>
      <c r="L988" s="19"/>
      <c r="N988" s="19"/>
      <c r="P988" s="19"/>
      <c r="R988" s="19"/>
      <c r="T988" s="19"/>
      <c r="V988" s="19"/>
      <c r="BU988" s="21"/>
      <c r="BV988" s="21"/>
      <c r="BW988" s="21"/>
      <c r="BX988" s="19"/>
    </row>
    <row r="989">
      <c r="E989" s="18"/>
      <c r="F989" s="19"/>
      <c r="H989" s="19"/>
      <c r="J989" s="19"/>
      <c r="L989" s="19"/>
      <c r="N989" s="19"/>
      <c r="P989" s="19"/>
      <c r="R989" s="19"/>
      <c r="T989" s="19"/>
      <c r="V989" s="19"/>
      <c r="BU989" s="21"/>
      <c r="BV989" s="21"/>
      <c r="BW989" s="21"/>
      <c r="BX989" s="19"/>
    </row>
    <row r="990">
      <c r="E990" s="18"/>
      <c r="F990" s="19"/>
      <c r="H990" s="19"/>
      <c r="J990" s="19"/>
      <c r="L990" s="19"/>
      <c r="N990" s="19"/>
      <c r="P990" s="19"/>
      <c r="R990" s="19"/>
      <c r="T990" s="19"/>
      <c r="V990" s="19"/>
      <c r="BU990" s="21"/>
      <c r="BV990" s="21"/>
      <c r="BW990" s="21"/>
      <c r="BX990" s="19"/>
    </row>
    <row r="991">
      <c r="E991" s="18"/>
      <c r="F991" s="19"/>
      <c r="H991" s="19"/>
      <c r="J991" s="19"/>
      <c r="L991" s="19"/>
      <c r="N991" s="19"/>
      <c r="P991" s="19"/>
      <c r="R991" s="19"/>
      <c r="T991" s="19"/>
      <c r="V991" s="19"/>
      <c r="BU991" s="21"/>
      <c r="BV991" s="21"/>
      <c r="BW991" s="21"/>
      <c r="BX991" s="19"/>
    </row>
    <row r="992">
      <c r="E992" s="18"/>
      <c r="F992" s="19"/>
      <c r="H992" s="19"/>
      <c r="J992" s="19"/>
      <c r="L992" s="19"/>
      <c r="N992" s="19"/>
      <c r="P992" s="19"/>
      <c r="R992" s="19"/>
      <c r="T992" s="19"/>
      <c r="V992" s="19"/>
      <c r="BU992" s="21"/>
      <c r="BV992" s="21"/>
      <c r="BW992" s="21"/>
      <c r="BX992" s="19"/>
    </row>
    <row r="993">
      <c r="E993" s="18"/>
      <c r="F993" s="19"/>
      <c r="H993" s="19"/>
      <c r="J993" s="19"/>
      <c r="L993" s="19"/>
      <c r="N993" s="19"/>
      <c r="P993" s="19"/>
      <c r="R993" s="19"/>
      <c r="T993" s="19"/>
      <c r="V993" s="19"/>
      <c r="BU993" s="21"/>
      <c r="BV993" s="21"/>
      <c r="BW993" s="21"/>
      <c r="BX993" s="19"/>
    </row>
    <row r="994">
      <c r="E994" s="18"/>
      <c r="F994" s="19"/>
      <c r="H994" s="19"/>
      <c r="J994" s="19"/>
      <c r="L994" s="19"/>
      <c r="N994" s="19"/>
      <c r="P994" s="19"/>
      <c r="R994" s="19"/>
      <c r="T994" s="19"/>
      <c r="V994" s="19"/>
      <c r="BU994" s="21"/>
      <c r="BV994" s="21"/>
      <c r="BW994" s="21"/>
      <c r="BX994" s="19"/>
    </row>
    <row r="995">
      <c r="E995" s="18"/>
      <c r="F995" s="19"/>
      <c r="H995" s="19"/>
      <c r="J995" s="19"/>
      <c r="L995" s="19"/>
      <c r="N995" s="19"/>
      <c r="P995" s="19"/>
      <c r="R995" s="19"/>
      <c r="T995" s="19"/>
      <c r="V995" s="19"/>
      <c r="BU995" s="21"/>
      <c r="BV995" s="21"/>
      <c r="BW995" s="21"/>
      <c r="BX995" s="19"/>
    </row>
    <row r="996">
      <c r="E996" s="18"/>
      <c r="F996" s="19"/>
      <c r="H996" s="19"/>
      <c r="J996" s="19"/>
      <c r="L996" s="19"/>
      <c r="N996" s="19"/>
      <c r="P996" s="19"/>
      <c r="R996" s="19"/>
      <c r="T996" s="19"/>
      <c r="V996" s="19"/>
      <c r="BU996" s="21"/>
      <c r="BV996" s="21"/>
      <c r="BW996" s="21"/>
      <c r="BX996" s="19"/>
    </row>
    <row r="997">
      <c r="E997" s="18"/>
      <c r="F997" s="19"/>
      <c r="H997" s="19"/>
      <c r="J997" s="19"/>
      <c r="L997" s="19"/>
      <c r="N997" s="19"/>
      <c r="P997" s="19"/>
      <c r="R997" s="19"/>
      <c r="T997" s="19"/>
      <c r="V997" s="19"/>
      <c r="BU997" s="21"/>
      <c r="BV997" s="21"/>
      <c r="BW997" s="21"/>
      <c r="BX997" s="19"/>
    </row>
    <row r="998">
      <c r="E998" s="18"/>
      <c r="F998" s="19"/>
      <c r="H998" s="19"/>
      <c r="J998" s="19"/>
      <c r="L998" s="19"/>
      <c r="N998" s="19"/>
      <c r="P998" s="19"/>
      <c r="R998" s="19"/>
      <c r="T998" s="19"/>
      <c r="V998" s="19"/>
      <c r="BU998" s="21"/>
      <c r="BV998" s="21"/>
      <c r="BW998" s="21"/>
      <c r="BX998" s="19"/>
    </row>
    <row r="999">
      <c r="E999" s="18"/>
      <c r="F999" s="19"/>
      <c r="H999" s="19"/>
      <c r="J999" s="19"/>
      <c r="L999" s="19"/>
      <c r="N999" s="19"/>
      <c r="P999" s="19"/>
      <c r="R999" s="19"/>
      <c r="T999" s="19"/>
      <c r="V999" s="19"/>
      <c r="BU999" s="21"/>
      <c r="BV999" s="21"/>
      <c r="BW999" s="21"/>
      <c r="BX999" s="19"/>
    </row>
    <row r="1000">
      <c r="E1000" s="18"/>
      <c r="F1000" s="19"/>
      <c r="BU1000" s="21"/>
      <c r="BV1000" s="21"/>
      <c r="BW1000" s="21"/>
      <c r="BX1000" s="19"/>
    </row>
    <row r="1001">
      <c r="E1001" s="18"/>
      <c r="F1001" s="19"/>
      <c r="BU1001" s="21"/>
      <c r="BV1001" s="21"/>
      <c r="BW1001" s="21"/>
      <c r="BX1001" s="19"/>
    </row>
    <row r="1002">
      <c r="E1002" s="18"/>
      <c r="F1002" s="19"/>
      <c r="BU1002" s="21"/>
      <c r="BV1002" s="21"/>
      <c r="BW1002" s="21"/>
      <c r="BX1002" s="19"/>
    </row>
    <row r="1003">
      <c r="E1003" s="18"/>
      <c r="F1003" s="19"/>
      <c r="BU1003" s="21"/>
      <c r="BV1003" s="21"/>
      <c r="BW1003" s="21"/>
      <c r="BX1003" s="19"/>
    </row>
    <row r="1004">
      <c r="E1004" s="18"/>
      <c r="F1004" s="19"/>
      <c r="BU1004" s="21"/>
      <c r="BV1004" s="21"/>
      <c r="BW1004" s="21"/>
      <c r="BX1004" s="19"/>
    </row>
    <row r="1005">
      <c r="E1005" s="18"/>
      <c r="F1005" s="19"/>
      <c r="BU1005" s="21"/>
      <c r="BV1005" s="21"/>
      <c r="BW1005" s="21"/>
      <c r="BX1005" s="19"/>
    </row>
    <row r="1006">
      <c r="E1006" s="18"/>
      <c r="F1006" s="19"/>
      <c r="BU1006" s="21"/>
      <c r="BV1006" s="21"/>
      <c r="BW1006" s="21"/>
      <c r="BX1006" s="19"/>
    </row>
    <row r="1007">
      <c r="E1007" s="18"/>
      <c r="F1007" s="19"/>
      <c r="BU1007" s="21"/>
      <c r="BV1007" s="21"/>
      <c r="BW1007" s="21"/>
      <c r="BX1007" s="19"/>
    </row>
    <row r="1008">
      <c r="E1008" s="18"/>
      <c r="F1008" s="19"/>
      <c r="W1008" s="18"/>
      <c r="X1008" s="19"/>
      <c r="Z1008" s="19"/>
      <c r="AB1008" s="19"/>
      <c r="AD1008" s="19"/>
      <c r="AF1008" s="19"/>
      <c r="AH1008" s="19"/>
      <c r="AJ1008" s="19"/>
      <c r="AL1008" s="19"/>
      <c r="AN1008" s="19"/>
      <c r="AO1008" s="18"/>
      <c r="AP1008" s="19"/>
      <c r="AR1008" s="19"/>
      <c r="AT1008" s="19"/>
      <c r="AV1008" s="19"/>
      <c r="AX1008" s="19"/>
      <c r="AZ1008" s="19"/>
      <c r="BB1008" s="19"/>
      <c r="BD1008" s="19"/>
      <c r="BF1008" s="19"/>
      <c r="BG1008" s="18"/>
      <c r="BH1008" s="19"/>
      <c r="BJ1008" s="19"/>
      <c r="BL1008" s="19"/>
      <c r="BM1008" s="18"/>
      <c r="BN1008" s="19"/>
      <c r="BP1008" s="19"/>
      <c r="BR1008" s="19"/>
      <c r="BU1008" s="21"/>
      <c r="BV1008" s="21"/>
      <c r="BW1008" s="21"/>
      <c r="BX1008" s="19"/>
    </row>
    <row r="1009">
      <c r="E1009" s="18"/>
      <c r="F1009" s="19"/>
      <c r="W1009" s="18"/>
      <c r="X1009" s="19"/>
      <c r="Z1009" s="19"/>
      <c r="AB1009" s="19"/>
      <c r="AD1009" s="19"/>
      <c r="AF1009" s="19"/>
      <c r="AH1009" s="19"/>
      <c r="AJ1009" s="19"/>
      <c r="AL1009" s="19"/>
      <c r="AN1009" s="19"/>
      <c r="AO1009" s="18"/>
      <c r="AP1009" s="19"/>
      <c r="AR1009" s="19"/>
      <c r="AT1009" s="19"/>
      <c r="AV1009" s="19"/>
      <c r="AX1009" s="19"/>
      <c r="AZ1009" s="19"/>
      <c r="BB1009" s="19"/>
      <c r="BD1009" s="19"/>
      <c r="BF1009" s="19"/>
      <c r="BG1009" s="18"/>
      <c r="BH1009" s="19"/>
      <c r="BJ1009" s="19"/>
      <c r="BL1009" s="19"/>
      <c r="BM1009" s="18"/>
      <c r="BN1009" s="19"/>
      <c r="BP1009" s="19"/>
      <c r="BR1009" s="19"/>
      <c r="BU1009" s="21"/>
      <c r="BV1009" s="21"/>
      <c r="BW1009" s="21"/>
      <c r="BX1009" s="19"/>
    </row>
    <row r="1010">
      <c r="E1010" s="18"/>
      <c r="F1010" s="19"/>
      <c r="W1010" s="18"/>
      <c r="X1010" s="19"/>
      <c r="Z1010" s="19"/>
      <c r="AB1010" s="19"/>
      <c r="AD1010" s="19"/>
      <c r="AF1010" s="19"/>
      <c r="AH1010" s="19"/>
      <c r="AJ1010" s="19"/>
      <c r="AL1010" s="19"/>
      <c r="AN1010" s="19"/>
      <c r="AO1010" s="18"/>
      <c r="AP1010" s="19"/>
      <c r="AR1010" s="19"/>
      <c r="AT1010" s="19"/>
      <c r="AV1010" s="19"/>
      <c r="AX1010" s="19"/>
      <c r="AZ1010" s="19"/>
      <c r="BB1010" s="19"/>
      <c r="BD1010" s="19"/>
      <c r="BF1010" s="19"/>
      <c r="BG1010" s="18"/>
      <c r="BH1010" s="19"/>
      <c r="BJ1010" s="19"/>
      <c r="BL1010" s="19"/>
      <c r="BM1010" s="18"/>
      <c r="BN1010" s="19"/>
      <c r="BP1010" s="19"/>
      <c r="BR1010" s="19"/>
      <c r="BU1010" s="21"/>
      <c r="BV1010" s="21"/>
      <c r="BW1010" s="21"/>
      <c r="BX1010" s="19"/>
    </row>
    <row r="1011">
      <c r="E1011" s="18"/>
      <c r="F1011" s="19"/>
      <c r="W1011" s="18"/>
      <c r="X1011" s="19"/>
      <c r="Z1011" s="19"/>
      <c r="AB1011" s="19"/>
      <c r="AD1011" s="19"/>
      <c r="AF1011" s="19"/>
      <c r="AH1011" s="19"/>
      <c r="AJ1011" s="19"/>
      <c r="AL1011" s="19"/>
      <c r="AN1011" s="19"/>
      <c r="AO1011" s="18"/>
      <c r="AP1011" s="19"/>
      <c r="AR1011" s="19"/>
      <c r="AT1011" s="19"/>
      <c r="AV1011" s="19"/>
      <c r="AX1011" s="19"/>
      <c r="AZ1011" s="19"/>
      <c r="BB1011" s="19"/>
      <c r="BD1011" s="19"/>
      <c r="BF1011" s="19"/>
      <c r="BG1011" s="18"/>
      <c r="BH1011" s="19"/>
      <c r="BJ1011" s="19"/>
      <c r="BL1011" s="19"/>
      <c r="BM1011" s="18"/>
      <c r="BN1011" s="19"/>
      <c r="BP1011" s="19"/>
      <c r="BR1011" s="19"/>
      <c r="BU1011" s="21"/>
      <c r="BV1011" s="21"/>
      <c r="BW1011" s="21"/>
      <c r="BX1011" s="19"/>
    </row>
    <row r="1012">
      <c r="E1012" s="18"/>
      <c r="F1012" s="19"/>
      <c r="W1012" s="18"/>
      <c r="X1012" s="19"/>
      <c r="Z1012" s="19"/>
      <c r="AB1012" s="19"/>
      <c r="AD1012" s="19"/>
      <c r="AF1012" s="19"/>
      <c r="AH1012" s="19"/>
      <c r="AJ1012" s="19"/>
      <c r="AL1012" s="19"/>
      <c r="AN1012" s="19"/>
      <c r="AO1012" s="18"/>
      <c r="AP1012" s="19"/>
      <c r="AR1012" s="19"/>
      <c r="AT1012" s="19"/>
      <c r="AV1012" s="19"/>
      <c r="AX1012" s="19"/>
      <c r="AZ1012" s="19"/>
      <c r="BB1012" s="19"/>
      <c r="BD1012" s="19"/>
      <c r="BF1012" s="19"/>
      <c r="BG1012" s="18"/>
      <c r="BH1012" s="19"/>
      <c r="BJ1012" s="19"/>
      <c r="BL1012" s="19"/>
      <c r="BM1012" s="18"/>
      <c r="BN1012" s="19"/>
      <c r="BP1012" s="19"/>
      <c r="BR1012" s="19"/>
      <c r="BU1012" s="21"/>
      <c r="BV1012" s="21"/>
      <c r="BW1012" s="21"/>
      <c r="BX1012" s="19"/>
    </row>
    <row r="1013">
      <c r="E1013" s="18"/>
      <c r="F1013" s="19"/>
      <c r="W1013" s="18"/>
      <c r="X1013" s="19"/>
      <c r="Z1013" s="19"/>
      <c r="AB1013" s="19"/>
      <c r="AD1013" s="19"/>
      <c r="AF1013" s="19"/>
      <c r="AH1013" s="19"/>
      <c r="AJ1013" s="19"/>
      <c r="AL1013" s="19"/>
      <c r="AN1013" s="19"/>
      <c r="AO1013" s="18"/>
      <c r="AP1013" s="19"/>
      <c r="AR1013" s="19"/>
      <c r="AT1013" s="19"/>
      <c r="AV1013" s="19"/>
      <c r="AX1013" s="19"/>
      <c r="AZ1013" s="19"/>
      <c r="BB1013" s="19"/>
      <c r="BD1013" s="19"/>
      <c r="BF1013" s="19"/>
      <c r="BG1013" s="18"/>
      <c r="BH1013" s="19"/>
      <c r="BJ1013" s="19"/>
      <c r="BL1013" s="19"/>
      <c r="BM1013" s="18"/>
      <c r="BN1013" s="19"/>
      <c r="BP1013" s="19"/>
      <c r="BR1013" s="19"/>
      <c r="BU1013" s="21"/>
      <c r="BV1013" s="21"/>
      <c r="BW1013" s="21"/>
      <c r="BX1013" s="19"/>
    </row>
    <row r="1014">
      <c r="E1014" s="18"/>
      <c r="F1014" s="19"/>
      <c r="W1014" s="18"/>
      <c r="X1014" s="19"/>
      <c r="Z1014" s="19"/>
      <c r="AB1014" s="19"/>
      <c r="AD1014" s="19"/>
      <c r="AF1014" s="19"/>
      <c r="AH1014" s="19"/>
      <c r="AJ1014" s="19"/>
      <c r="AL1014" s="19"/>
      <c r="AN1014" s="19"/>
      <c r="AO1014" s="18"/>
      <c r="AP1014" s="19"/>
      <c r="AR1014" s="19"/>
      <c r="AT1014" s="19"/>
      <c r="AV1014" s="19"/>
      <c r="AX1014" s="19"/>
      <c r="AZ1014" s="19"/>
      <c r="BB1014" s="19"/>
      <c r="BD1014" s="19"/>
      <c r="BF1014" s="19"/>
      <c r="BG1014" s="18"/>
      <c r="BH1014" s="19"/>
      <c r="BJ1014" s="19"/>
      <c r="BL1014" s="19"/>
      <c r="BM1014" s="18"/>
      <c r="BN1014" s="19"/>
      <c r="BP1014" s="19"/>
      <c r="BR1014" s="19"/>
      <c r="BU1014" s="21"/>
      <c r="BV1014" s="21"/>
      <c r="BW1014" s="21"/>
      <c r="BX1014" s="19"/>
    </row>
    <row r="1015">
      <c r="E1015" s="18"/>
      <c r="F1015" s="19"/>
      <c r="W1015" s="18"/>
      <c r="X1015" s="19"/>
      <c r="Z1015" s="19"/>
      <c r="AB1015" s="19"/>
      <c r="AD1015" s="19"/>
      <c r="AF1015" s="19"/>
      <c r="AH1015" s="19"/>
      <c r="AJ1015" s="19"/>
      <c r="AL1015" s="19"/>
      <c r="AN1015" s="19"/>
      <c r="AO1015" s="18"/>
      <c r="AP1015" s="19"/>
      <c r="AR1015" s="19"/>
      <c r="AT1015" s="19"/>
      <c r="AV1015" s="19"/>
      <c r="AX1015" s="19"/>
      <c r="AZ1015" s="19"/>
      <c r="BB1015" s="19"/>
      <c r="BD1015" s="19"/>
      <c r="BF1015" s="19"/>
      <c r="BG1015" s="18"/>
      <c r="BH1015" s="19"/>
      <c r="BJ1015" s="19"/>
      <c r="BL1015" s="19"/>
      <c r="BM1015" s="18"/>
      <c r="BN1015" s="19"/>
      <c r="BP1015" s="19"/>
      <c r="BR1015" s="19"/>
      <c r="BU1015" s="21"/>
      <c r="BV1015" s="21"/>
      <c r="BW1015" s="21"/>
      <c r="BX1015" s="19"/>
    </row>
    <row r="1016">
      <c r="E1016" s="18"/>
      <c r="F1016" s="19"/>
      <c r="W1016" s="18"/>
      <c r="X1016" s="19"/>
      <c r="Z1016" s="19"/>
      <c r="AB1016" s="19"/>
      <c r="AD1016" s="19"/>
      <c r="AF1016" s="19"/>
      <c r="AH1016" s="19"/>
      <c r="AJ1016" s="19"/>
      <c r="AL1016" s="19"/>
      <c r="AN1016" s="19"/>
      <c r="AO1016" s="18"/>
      <c r="AP1016" s="19"/>
      <c r="AR1016" s="19"/>
      <c r="AT1016" s="19"/>
      <c r="AV1016" s="19"/>
      <c r="AX1016" s="19"/>
      <c r="AZ1016" s="19"/>
      <c r="BB1016" s="19"/>
      <c r="BD1016" s="19"/>
      <c r="BF1016" s="19"/>
      <c r="BG1016" s="18"/>
      <c r="BH1016" s="19"/>
      <c r="BJ1016" s="19"/>
      <c r="BL1016" s="19"/>
      <c r="BM1016" s="18"/>
      <c r="BN1016" s="19"/>
      <c r="BP1016" s="19"/>
      <c r="BR1016" s="19"/>
      <c r="BU1016" s="21"/>
      <c r="BV1016" s="21"/>
      <c r="BW1016" s="21"/>
      <c r="BX1016" s="19"/>
    </row>
    <row r="1017">
      <c r="E1017" s="18"/>
      <c r="F1017" s="19"/>
      <c r="W1017" s="18"/>
      <c r="X1017" s="19"/>
      <c r="Z1017" s="19"/>
      <c r="AB1017" s="19"/>
      <c r="AD1017" s="19"/>
      <c r="AF1017" s="19"/>
      <c r="AH1017" s="19"/>
      <c r="AJ1017" s="19"/>
      <c r="AL1017" s="19"/>
      <c r="AN1017" s="19"/>
      <c r="AO1017" s="18"/>
      <c r="AP1017" s="19"/>
      <c r="AR1017" s="19"/>
      <c r="AT1017" s="19"/>
      <c r="AV1017" s="19"/>
      <c r="AX1017" s="19"/>
      <c r="AZ1017" s="19"/>
      <c r="BB1017" s="19"/>
      <c r="BD1017" s="19"/>
      <c r="BF1017" s="19"/>
      <c r="BG1017" s="18"/>
      <c r="BH1017" s="19"/>
      <c r="BJ1017" s="19"/>
      <c r="BL1017" s="19"/>
      <c r="BM1017" s="18"/>
      <c r="BN1017" s="19"/>
      <c r="BP1017" s="19"/>
      <c r="BR1017" s="19"/>
      <c r="BU1017" s="21"/>
      <c r="BV1017" s="21"/>
      <c r="BW1017" s="21"/>
      <c r="BX1017" s="19"/>
    </row>
    <row r="1018">
      <c r="E1018" s="18"/>
      <c r="F1018" s="19"/>
      <c r="W1018" s="18"/>
      <c r="X1018" s="19"/>
      <c r="Z1018" s="19"/>
      <c r="AB1018" s="19"/>
      <c r="AD1018" s="19"/>
      <c r="AF1018" s="19"/>
      <c r="AH1018" s="19"/>
      <c r="AJ1018" s="19"/>
      <c r="AL1018" s="19"/>
      <c r="AN1018" s="19"/>
      <c r="AO1018" s="18"/>
      <c r="AP1018" s="19"/>
      <c r="AR1018" s="19"/>
      <c r="AT1018" s="19"/>
      <c r="AV1018" s="19"/>
      <c r="AX1018" s="19"/>
      <c r="AZ1018" s="19"/>
      <c r="BB1018" s="19"/>
      <c r="BD1018" s="19"/>
      <c r="BF1018" s="19"/>
      <c r="BG1018" s="18"/>
      <c r="BH1018" s="19"/>
      <c r="BJ1018" s="19"/>
      <c r="BL1018" s="19"/>
      <c r="BM1018" s="18"/>
      <c r="BN1018" s="19"/>
      <c r="BP1018" s="19"/>
      <c r="BR1018" s="19"/>
      <c r="BU1018" s="21"/>
      <c r="BV1018" s="21"/>
      <c r="BW1018" s="21"/>
      <c r="BX1018" s="19"/>
    </row>
    <row r="1019">
      <c r="E1019" s="18"/>
      <c r="F1019" s="19"/>
      <c r="W1019" s="18"/>
      <c r="X1019" s="19"/>
      <c r="Z1019" s="19"/>
      <c r="AB1019" s="19"/>
      <c r="AD1019" s="19"/>
      <c r="AF1019" s="19"/>
      <c r="AH1019" s="19"/>
      <c r="AJ1019" s="19"/>
      <c r="AL1019" s="19"/>
      <c r="AN1019" s="19"/>
      <c r="AO1019" s="18"/>
      <c r="AP1019" s="19"/>
      <c r="AR1019" s="19"/>
      <c r="AT1019" s="19"/>
      <c r="AV1019" s="19"/>
      <c r="AX1019" s="19"/>
      <c r="AZ1019" s="19"/>
      <c r="BB1019" s="19"/>
      <c r="BD1019" s="19"/>
      <c r="BF1019" s="19"/>
      <c r="BG1019" s="18"/>
      <c r="BH1019" s="19"/>
      <c r="BJ1019" s="19"/>
      <c r="BL1019" s="19"/>
      <c r="BM1019" s="18"/>
      <c r="BN1019" s="19"/>
      <c r="BP1019" s="19"/>
      <c r="BR1019" s="19"/>
      <c r="BU1019" s="21"/>
      <c r="BV1019" s="21"/>
      <c r="BW1019" s="21"/>
      <c r="BX1019" s="19"/>
    </row>
    <row r="1020">
      <c r="E1020" s="18"/>
      <c r="F1020" s="19"/>
      <c r="W1020" s="18"/>
      <c r="X1020" s="19"/>
      <c r="Z1020" s="19"/>
      <c r="AB1020" s="19"/>
      <c r="AD1020" s="19"/>
      <c r="AF1020" s="19"/>
      <c r="AH1020" s="19"/>
      <c r="AJ1020" s="19"/>
      <c r="AL1020" s="19"/>
      <c r="AN1020" s="19"/>
      <c r="AO1020" s="18"/>
      <c r="AP1020" s="19"/>
      <c r="AR1020" s="19"/>
      <c r="AT1020" s="19"/>
      <c r="AV1020" s="19"/>
      <c r="AX1020" s="19"/>
      <c r="AZ1020" s="19"/>
      <c r="BB1020" s="19"/>
      <c r="BD1020" s="19"/>
      <c r="BF1020" s="19"/>
      <c r="BG1020" s="18"/>
      <c r="BH1020" s="19"/>
      <c r="BJ1020" s="19"/>
      <c r="BL1020" s="19"/>
      <c r="BM1020" s="18"/>
      <c r="BN1020" s="19"/>
      <c r="BP1020" s="19"/>
      <c r="BR1020" s="19"/>
      <c r="BU1020" s="21"/>
      <c r="BV1020" s="21"/>
      <c r="BW1020" s="21"/>
      <c r="BX1020" s="19"/>
    </row>
    <row r="1021">
      <c r="E1021" s="18"/>
      <c r="F1021" s="19"/>
      <c r="W1021" s="18"/>
      <c r="X1021" s="19"/>
      <c r="Z1021" s="19"/>
      <c r="AB1021" s="19"/>
      <c r="AD1021" s="19"/>
      <c r="AF1021" s="19"/>
      <c r="AH1021" s="19"/>
      <c r="AJ1021" s="19"/>
      <c r="AL1021" s="19"/>
      <c r="AN1021" s="19"/>
      <c r="AO1021" s="18"/>
      <c r="AP1021" s="19"/>
      <c r="AR1021" s="19"/>
      <c r="AT1021" s="19"/>
      <c r="AV1021" s="19"/>
      <c r="AX1021" s="19"/>
      <c r="AZ1021" s="19"/>
      <c r="BB1021" s="19"/>
      <c r="BD1021" s="19"/>
      <c r="BF1021" s="19"/>
      <c r="BG1021" s="18"/>
      <c r="BH1021" s="19"/>
      <c r="BJ1021" s="19"/>
      <c r="BL1021" s="19"/>
      <c r="BM1021" s="18"/>
      <c r="BN1021" s="19"/>
      <c r="BP1021" s="19"/>
      <c r="BR1021" s="19"/>
      <c r="BU1021" s="21"/>
      <c r="BV1021" s="21"/>
      <c r="BW1021" s="21"/>
      <c r="BX1021" s="19"/>
    </row>
    <row r="1022">
      <c r="E1022" s="18"/>
      <c r="F1022" s="19"/>
      <c r="W1022" s="18"/>
      <c r="X1022" s="19"/>
      <c r="Z1022" s="19"/>
      <c r="AB1022" s="19"/>
      <c r="AD1022" s="19"/>
      <c r="AF1022" s="19"/>
      <c r="AH1022" s="19"/>
      <c r="AJ1022" s="19"/>
      <c r="AL1022" s="19"/>
      <c r="AN1022" s="19"/>
      <c r="AO1022" s="18"/>
      <c r="AP1022" s="19"/>
      <c r="AR1022" s="19"/>
      <c r="AT1022" s="19"/>
      <c r="AV1022" s="19"/>
      <c r="AX1022" s="19"/>
      <c r="AZ1022" s="19"/>
      <c r="BB1022" s="19"/>
      <c r="BD1022" s="19"/>
      <c r="BF1022" s="19"/>
      <c r="BG1022" s="18"/>
      <c r="BH1022" s="19"/>
      <c r="BJ1022" s="19"/>
      <c r="BL1022" s="19"/>
      <c r="BM1022" s="18"/>
      <c r="BN1022" s="19"/>
      <c r="BP1022" s="19"/>
      <c r="BR1022" s="19"/>
      <c r="BU1022" s="21"/>
      <c r="BV1022" s="21"/>
      <c r="BW1022" s="21"/>
      <c r="BX1022" s="19"/>
    </row>
    <row r="1023">
      <c r="E1023" s="18"/>
      <c r="F1023" s="19"/>
      <c r="W1023" s="18"/>
      <c r="X1023" s="19"/>
      <c r="Z1023" s="19"/>
      <c r="AB1023" s="19"/>
      <c r="AD1023" s="19"/>
      <c r="AF1023" s="19"/>
      <c r="AH1023" s="19"/>
      <c r="AJ1023" s="19"/>
      <c r="AL1023" s="19"/>
      <c r="AN1023" s="19"/>
      <c r="AO1023" s="18"/>
      <c r="AP1023" s="19"/>
      <c r="AR1023" s="19"/>
      <c r="AT1023" s="19"/>
      <c r="AV1023" s="19"/>
      <c r="AX1023" s="19"/>
      <c r="AZ1023" s="19"/>
      <c r="BB1023" s="19"/>
      <c r="BD1023" s="19"/>
      <c r="BF1023" s="19"/>
      <c r="BG1023" s="18"/>
      <c r="BH1023" s="19"/>
      <c r="BJ1023" s="19"/>
      <c r="BL1023" s="19"/>
      <c r="BM1023" s="18"/>
      <c r="BN1023" s="19"/>
      <c r="BP1023" s="19"/>
      <c r="BR1023" s="19"/>
      <c r="BU1023" s="21"/>
      <c r="BV1023" s="21"/>
      <c r="BW1023" s="21"/>
      <c r="BX1023" s="19"/>
    </row>
    <row r="1024">
      <c r="E1024" s="18"/>
      <c r="F1024" s="19"/>
      <c r="W1024" s="18"/>
      <c r="X1024" s="19"/>
      <c r="Z1024" s="19"/>
      <c r="AB1024" s="19"/>
      <c r="AD1024" s="19"/>
      <c r="AF1024" s="19"/>
      <c r="AH1024" s="19"/>
      <c r="AJ1024" s="19"/>
      <c r="AL1024" s="19"/>
      <c r="AN1024" s="19"/>
      <c r="AO1024" s="18"/>
      <c r="AP1024" s="19"/>
      <c r="AR1024" s="19"/>
      <c r="AT1024" s="19"/>
      <c r="AV1024" s="19"/>
      <c r="AX1024" s="19"/>
      <c r="AZ1024" s="19"/>
      <c r="BB1024" s="19"/>
      <c r="BD1024" s="19"/>
      <c r="BF1024" s="19"/>
      <c r="BG1024" s="18"/>
      <c r="BH1024" s="19"/>
      <c r="BJ1024" s="19"/>
      <c r="BL1024" s="19"/>
      <c r="BM1024" s="18"/>
      <c r="BN1024" s="19"/>
      <c r="BP1024" s="19"/>
      <c r="BR1024" s="19"/>
      <c r="BU1024" s="21"/>
      <c r="BV1024" s="21"/>
      <c r="BW1024" s="21"/>
      <c r="BX1024" s="19"/>
    </row>
    <row r="1025">
      <c r="E1025" s="18"/>
      <c r="F1025" s="19"/>
      <c r="W1025" s="18"/>
      <c r="X1025" s="19"/>
      <c r="Z1025" s="19"/>
      <c r="AB1025" s="19"/>
      <c r="AD1025" s="19"/>
      <c r="AF1025" s="19"/>
      <c r="AH1025" s="19"/>
      <c r="AJ1025" s="19"/>
      <c r="AL1025" s="19"/>
      <c r="AN1025" s="19"/>
      <c r="AO1025" s="18"/>
      <c r="AP1025" s="19"/>
      <c r="AR1025" s="19"/>
      <c r="AT1025" s="19"/>
      <c r="AV1025" s="19"/>
      <c r="AX1025" s="19"/>
      <c r="AZ1025" s="19"/>
      <c r="BB1025" s="19"/>
      <c r="BD1025" s="19"/>
      <c r="BF1025" s="19"/>
      <c r="BG1025" s="18"/>
      <c r="BH1025" s="19"/>
      <c r="BJ1025" s="19"/>
      <c r="BL1025" s="19"/>
      <c r="BM1025" s="18"/>
      <c r="BN1025" s="19"/>
      <c r="BP1025" s="19"/>
      <c r="BR1025" s="19"/>
      <c r="BU1025" s="21"/>
      <c r="BV1025" s="21"/>
      <c r="BW1025" s="21"/>
      <c r="BX1025" s="19"/>
    </row>
    <row r="1026">
      <c r="E1026" s="18"/>
      <c r="F1026" s="19"/>
      <c r="W1026" s="18"/>
      <c r="X1026" s="19"/>
      <c r="Z1026" s="19"/>
      <c r="AB1026" s="19"/>
      <c r="AD1026" s="19"/>
      <c r="AF1026" s="19"/>
      <c r="AH1026" s="19"/>
      <c r="AJ1026" s="19"/>
      <c r="AL1026" s="19"/>
      <c r="AN1026" s="19"/>
      <c r="AO1026" s="18"/>
      <c r="AP1026" s="19"/>
      <c r="AR1026" s="19"/>
      <c r="AT1026" s="19"/>
      <c r="AV1026" s="19"/>
      <c r="AX1026" s="19"/>
      <c r="AZ1026" s="19"/>
      <c r="BB1026" s="19"/>
      <c r="BD1026" s="19"/>
      <c r="BF1026" s="19"/>
      <c r="BG1026" s="18"/>
      <c r="BH1026" s="19"/>
      <c r="BJ1026" s="19"/>
      <c r="BL1026" s="19"/>
      <c r="BM1026" s="18"/>
      <c r="BN1026" s="19"/>
      <c r="BP1026" s="19"/>
      <c r="BR1026" s="19"/>
      <c r="BU1026" s="21"/>
      <c r="BV1026" s="21"/>
      <c r="BW1026" s="21"/>
      <c r="BX1026" s="19"/>
    </row>
    <row r="1027">
      <c r="E1027" s="18"/>
      <c r="F1027" s="19"/>
      <c r="W1027" s="18"/>
      <c r="X1027" s="19"/>
      <c r="Z1027" s="19"/>
      <c r="AB1027" s="19"/>
      <c r="AD1027" s="19"/>
      <c r="AF1027" s="19"/>
      <c r="AH1027" s="19"/>
      <c r="AJ1027" s="19"/>
      <c r="AL1027" s="19"/>
      <c r="AN1027" s="19"/>
      <c r="AO1027" s="18"/>
      <c r="AP1027" s="19"/>
      <c r="AR1027" s="19"/>
      <c r="AT1027" s="19"/>
      <c r="AV1027" s="19"/>
      <c r="AX1027" s="19"/>
      <c r="AZ1027" s="19"/>
      <c r="BB1027" s="19"/>
      <c r="BD1027" s="19"/>
      <c r="BF1027" s="19"/>
      <c r="BG1027" s="18"/>
      <c r="BH1027" s="19"/>
      <c r="BJ1027" s="19"/>
      <c r="BL1027" s="19"/>
      <c r="BM1027" s="18"/>
      <c r="BN1027" s="19"/>
      <c r="BP1027" s="19"/>
      <c r="BR1027" s="19"/>
      <c r="BU1027" s="21"/>
      <c r="BV1027" s="21"/>
      <c r="BW1027" s="21"/>
      <c r="BX1027" s="19"/>
    </row>
    <row r="1028">
      <c r="E1028" s="18"/>
      <c r="F1028" s="19"/>
      <c r="W1028" s="18"/>
      <c r="X1028" s="19"/>
      <c r="Z1028" s="19"/>
      <c r="AB1028" s="19"/>
      <c r="AD1028" s="19"/>
      <c r="AF1028" s="19"/>
      <c r="AH1028" s="19"/>
      <c r="AJ1028" s="19"/>
      <c r="AL1028" s="19"/>
      <c r="AN1028" s="19"/>
      <c r="AO1028" s="18"/>
      <c r="AP1028" s="19"/>
      <c r="AR1028" s="19"/>
      <c r="AT1028" s="19"/>
      <c r="AV1028" s="19"/>
      <c r="AX1028" s="19"/>
      <c r="AZ1028" s="19"/>
      <c r="BB1028" s="19"/>
      <c r="BD1028" s="19"/>
      <c r="BF1028" s="19"/>
      <c r="BG1028" s="18"/>
      <c r="BH1028" s="19"/>
      <c r="BJ1028" s="19"/>
      <c r="BL1028" s="19"/>
      <c r="BM1028" s="18"/>
      <c r="BN1028" s="19"/>
      <c r="BP1028" s="19"/>
      <c r="BR1028" s="19"/>
      <c r="BU1028" s="21"/>
      <c r="BV1028" s="21"/>
      <c r="BW1028" s="21"/>
      <c r="BX1028" s="19"/>
    </row>
    <row r="1029">
      <c r="E1029" s="18"/>
      <c r="F1029" s="19"/>
      <c r="W1029" s="18"/>
      <c r="X1029" s="19"/>
      <c r="Z1029" s="19"/>
      <c r="AB1029" s="19"/>
      <c r="AD1029" s="19"/>
      <c r="AF1029" s="19"/>
      <c r="AH1029" s="19"/>
      <c r="AJ1029" s="19"/>
      <c r="AL1029" s="19"/>
      <c r="AN1029" s="19"/>
      <c r="AO1029" s="18"/>
      <c r="AP1029" s="19"/>
      <c r="AR1029" s="19"/>
      <c r="AT1029" s="19"/>
      <c r="AV1029" s="19"/>
      <c r="AX1029" s="19"/>
      <c r="AZ1029" s="19"/>
      <c r="BB1029" s="19"/>
      <c r="BD1029" s="19"/>
      <c r="BF1029" s="19"/>
      <c r="BG1029" s="18"/>
      <c r="BH1029" s="19"/>
      <c r="BJ1029" s="19"/>
      <c r="BL1029" s="19"/>
      <c r="BM1029" s="18"/>
      <c r="BN1029" s="19"/>
      <c r="BP1029" s="19"/>
      <c r="BR1029" s="19"/>
      <c r="BU1029" s="21"/>
      <c r="BV1029" s="21"/>
      <c r="BW1029" s="21"/>
      <c r="BX1029" s="19"/>
    </row>
    <row r="1030">
      <c r="E1030" s="18"/>
      <c r="F1030" s="19"/>
      <c r="W1030" s="18"/>
      <c r="X1030" s="19"/>
      <c r="Z1030" s="19"/>
      <c r="AB1030" s="19"/>
      <c r="AD1030" s="19"/>
      <c r="AF1030" s="19"/>
      <c r="AH1030" s="19"/>
      <c r="AJ1030" s="19"/>
      <c r="AL1030" s="19"/>
      <c r="AN1030" s="19"/>
      <c r="AO1030" s="18"/>
      <c r="AP1030" s="19"/>
      <c r="AR1030" s="19"/>
      <c r="AT1030" s="19"/>
      <c r="AV1030" s="19"/>
      <c r="AX1030" s="19"/>
      <c r="AZ1030" s="19"/>
      <c r="BB1030" s="19"/>
      <c r="BD1030" s="19"/>
      <c r="BF1030" s="19"/>
      <c r="BG1030" s="18"/>
      <c r="BH1030" s="19"/>
      <c r="BJ1030" s="19"/>
      <c r="BL1030" s="19"/>
      <c r="BM1030" s="18"/>
      <c r="BN1030" s="19"/>
      <c r="BP1030" s="19"/>
      <c r="BR1030" s="19"/>
      <c r="BU1030" s="21"/>
      <c r="BV1030" s="21"/>
      <c r="BW1030" s="21"/>
      <c r="BX1030" s="19"/>
    </row>
    <row r="1031">
      <c r="E1031" s="18"/>
      <c r="F1031" s="19"/>
      <c r="W1031" s="18"/>
      <c r="X1031" s="19"/>
      <c r="Z1031" s="19"/>
      <c r="AB1031" s="19"/>
      <c r="AD1031" s="19"/>
      <c r="AF1031" s="19"/>
      <c r="AH1031" s="19"/>
      <c r="AJ1031" s="19"/>
      <c r="AL1031" s="19"/>
      <c r="AN1031" s="19"/>
      <c r="AO1031" s="18"/>
      <c r="AP1031" s="19"/>
      <c r="AR1031" s="19"/>
      <c r="AT1031" s="19"/>
      <c r="AV1031" s="19"/>
      <c r="AX1031" s="19"/>
      <c r="AZ1031" s="19"/>
      <c r="BB1031" s="19"/>
      <c r="BD1031" s="19"/>
      <c r="BF1031" s="19"/>
      <c r="BG1031" s="18"/>
      <c r="BH1031" s="19"/>
      <c r="BJ1031" s="19"/>
      <c r="BL1031" s="19"/>
      <c r="BM1031" s="18"/>
      <c r="BN1031" s="19"/>
      <c r="BP1031" s="19"/>
      <c r="BR1031" s="19"/>
      <c r="BU1031" s="21"/>
      <c r="BV1031" s="21"/>
      <c r="BW1031" s="21"/>
      <c r="BX1031" s="19"/>
    </row>
    <row r="1032">
      <c r="E1032" s="18"/>
      <c r="F1032" s="19"/>
      <c r="W1032" s="18"/>
      <c r="X1032" s="19"/>
      <c r="Z1032" s="19"/>
      <c r="AB1032" s="19"/>
      <c r="AD1032" s="19"/>
      <c r="AF1032" s="19"/>
      <c r="AH1032" s="19"/>
      <c r="AJ1032" s="19"/>
      <c r="AL1032" s="19"/>
      <c r="AN1032" s="19"/>
      <c r="AO1032" s="18"/>
      <c r="AP1032" s="19"/>
      <c r="AR1032" s="19"/>
      <c r="AT1032" s="19"/>
      <c r="AV1032" s="19"/>
      <c r="AX1032" s="19"/>
      <c r="AZ1032" s="19"/>
      <c r="BB1032" s="19"/>
      <c r="BD1032" s="19"/>
      <c r="BF1032" s="19"/>
      <c r="BG1032" s="18"/>
      <c r="BH1032" s="19"/>
      <c r="BJ1032" s="19"/>
      <c r="BL1032" s="19"/>
      <c r="BM1032" s="18"/>
      <c r="BN1032" s="19"/>
      <c r="BP1032" s="19"/>
      <c r="BR1032" s="19"/>
      <c r="BU1032" s="21"/>
      <c r="BV1032" s="21"/>
      <c r="BW1032" s="21"/>
      <c r="BX1032" s="19"/>
    </row>
    <row r="1033">
      <c r="E1033" s="18"/>
      <c r="F1033" s="19"/>
      <c r="W1033" s="18"/>
      <c r="X1033" s="19"/>
      <c r="Z1033" s="19"/>
      <c r="AB1033" s="19"/>
      <c r="AD1033" s="19"/>
      <c r="AF1033" s="19"/>
      <c r="AH1033" s="19"/>
      <c r="AJ1033" s="19"/>
      <c r="AL1033" s="19"/>
      <c r="AN1033" s="19"/>
      <c r="AO1033" s="18"/>
      <c r="AP1033" s="19"/>
      <c r="AR1033" s="19"/>
      <c r="AT1033" s="19"/>
      <c r="AV1033" s="19"/>
      <c r="AX1033" s="19"/>
      <c r="AZ1033" s="19"/>
      <c r="BB1033" s="19"/>
      <c r="BD1033" s="19"/>
      <c r="BF1033" s="19"/>
      <c r="BG1033" s="18"/>
      <c r="BH1033" s="19"/>
      <c r="BJ1033" s="19"/>
      <c r="BL1033" s="19"/>
      <c r="BM1033" s="18"/>
      <c r="BN1033" s="19"/>
      <c r="BP1033" s="19"/>
      <c r="BR1033" s="19"/>
      <c r="BU1033" s="21"/>
      <c r="BV1033" s="21"/>
      <c r="BW1033" s="21"/>
      <c r="BX1033" s="19"/>
    </row>
    <row r="1034">
      <c r="E1034" s="18"/>
      <c r="F1034" s="19"/>
      <c r="W1034" s="18"/>
      <c r="X1034" s="19"/>
      <c r="Z1034" s="19"/>
      <c r="AB1034" s="19"/>
      <c r="AD1034" s="19"/>
      <c r="AF1034" s="19"/>
      <c r="AH1034" s="19"/>
      <c r="AJ1034" s="19"/>
      <c r="AL1034" s="19"/>
      <c r="AN1034" s="19"/>
      <c r="AO1034" s="18"/>
      <c r="AP1034" s="19"/>
      <c r="AR1034" s="19"/>
      <c r="AT1034" s="19"/>
      <c r="AV1034" s="19"/>
      <c r="AX1034" s="19"/>
      <c r="AZ1034" s="19"/>
      <c r="BB1034" s="19"/>
      <c r="BD1034" s="19"/>
      <c r="BF1034" s="19"/>
      <c r="BG1034" s="18"/>
      <c r="BH1034" s="19"/>
      <c r="BJ1034" s="19"/>
      <c r="BL1034" s="19"/>
      <c r="BM1034" s="18"/>
      <c r="BN1034" s="19"/>
      <c r="BP1034" s="19"/>
      <c r="BR1034" s="19"/>
      <c r="BU1034" s="21"/>
      <c r="BV1034" s="21"/>
      <c r="BW1034" s="21"/>
      <c r="BX1034" s="19"/>
    </row>
    <row r="1035">
      <c r="E1035" s="18"/>
      <c r="F1035" s="19"/>
      <c r="W1035" s="18"/>
      <c r="X1035" s="19"/>
      <c r="Z1035" s="19"/>
      <c r="AB1035" s="19"/>
      <c r="AD1035" s="19"/>
      <c r="AF1035" s="19"/>
      <c r="AH1035" s="19"/>
      <c r="AJ1035" s="19"/>
      <c r="AL1035" s="19"/>
      <c r="AN1035" s="19"/>
      <c r="AO1035" s="18"/>
      <c r="AP1035" s="19"/>
      <c r="AR1035" s="19"/>
      <c r="AT1035" s="19"/>
      <c r="AV1035" s="19"/>
      <c r="AX1035" s="19"/>
      <c r="AZ1035" s="19"/>
      <c r="BB1035" s="19"/>
      <c r="BD1035" s="19"/>
      <c r="BF1035" s="19"/>
      <c r="BG1035" s="18"/>
      <c r="BH1035" s="19"/>
      <c r="BJ1035" s="19"/>
      <c r="BL1035" s="19"/>
      <c r="BM1035" s="18"/>
      <c r="BN1035" s="19"/>
      <c r="BP1035" s="19"/>
      <c r="BR1035" s="19"/>
      <c r="BU1035" s="21"/>
      <c r="BV1035" s="21"/>
      <c r="BW1035" s="21"/>
      <c r="BX1035" s="19"/>
    </row>
    <row r="1036">
      <c r="E1036" s="18"/>
      <c r="F1036" s="19"/>
      <c r="W1036" s="18"/>
      <c r="X1036" s="19"/>
      <c r="Z1036" s="19"/>
      <c r="AB1036" s="19"/>
      <c r="AD1036" s="19"/>
      <c r="AF1036" s="19"/>
      <c r="AH1036" s="19"/>
      <c r="AJ1036" s="19"/>
      <c r="AL1036" s="19"/>
      <c r="AN1036" s="19"/>
      <c r="AO1036" s="18"/>
      <c r="AP1036" s="19"/>
      <c r="AR1036" s="19"/>
      <c r="AT1036" s="19"/>
      <c r="AV1036" s="19"/>
      <c r="AX1036" s="19"/>
      <c r="AZ1036" s="19"/>
      <c r="BB1036" s="19"/>
      <c r="BD1036" s="19"/>
      <c r="BF1036" s="19"/>
      <c r="BG1036" s="18"/>
      <c r="BH1036" s="19"/>
      <c r="BJ1036" s="19"/>
      <c r="BL1036" s="19"/>
      <c r="BM1036" s="18"/>
      <c r="BN1036" s="19"/>
      <c r="BP1036" s="19"/>
      <c r="BR1036" s="19"/>
      <c r="BU1036" s="21"/>
      <c r="BV1036" s="21"/>
      <c r="BW1036" s="21"/>
      <c r="BX1036" s="19"/>
    </row>
    <row r="1037">
      <c r="E1037" s="18"/>
      <c r="F1037" s="19"/>
      <c r="W1037" s="18"/>
      <c r="X1037" s="19"/>
      <c r="Z1037" s="19"/>
      <c r="AB1037" s="19"/>
      <c r="AD1037" s="19"/>
      <c r="AF1037" s="19"/>
      <c r="AH1037" s="19"/>
      <c r="AJ1037" s="19"/>
      <c r="AL1037" s="19"/>
      <c r="AN1037" s="19"/>
      <c r="AO1037" s="18"/>
      <c r="AP1037" s="19"/>
      <c r="AR1037" s="19"/>
      <c r="AT1037" s="19"/>
      <c r="AV1037" s="19"/>
      <c r="AX1037" s="19"/>
      <c r="AZ1037" s="19"/>
      <c r="BB1037" s="19"/>
      <c r="BD1037" s="19"/>
      <c r="BF1037" s="19"/>
      <c r="BG1037" s="18"/>
      <c r="BH1037" s="19"/>
      <c r="BJ1037" s="19"/>
      <c r="BL1037" s="19"/>
      <c r="BM1037" s="18"/>
      <c r="BN1037" s="19"/>
      <c r="BP1037" s="19"/>
      <c r="BR1037" s="19"/>
      <c r="BU1037" s="21"/>
      <c r="BV1037" s="21"/>
      <c r="BW1037" s="21"/>
      <c r="BX1037" s="19"/>
    </row>
    <row r="1038">
      <c r="E1038" s="18"/>
      <c r="F1038" s="19"/>
      <c r="W1038" s="18"/>
      <c r="X1038" s="19"/>
      <c r="Z1038" s="19"/>
      <c r="AB1038" s="19"/>
      <c r="AD1038" s="19"/>
      <c r="AF1038" s="19"/>
      <c r="AH1038" s="19"/>
      <c r="AJ1038" s="19"/>
      <c r="AL1038" s="19"/>
      <c r="AN1038" s="19"/>
      <c r="AO1038" s="18"/>
      <c r="AP1038" s="19"/>
      <c r="AR1038" s="19"/>
      <c r="AT1038" s="19"/>
      <c r="AV1038" s="19"/>
      <c r="AX1038" s="19"/>
      <c r="AZ1038" s="19"/>
      <c r="BB1038" s="19"/>
      <c r="BD1038" s="19"/>
      <c r="BF1038" s="19"/>
      <c r="BG1038" s="18"/>
      <c r="BH1038" s="19"/>
      <c r="BJ1038" s="19"/>
      <c r="BL1038" s="19"/>
      <c r="BM1038" s="18"/>
      <c r="BN1038" s="19"/>
      <c r="BP1038" s="19"/>
      <c r="BR1038" s="19"/>
      <c r="BU1038" s="21"/>
      <c r="BV1038" s="21"/>
      <c r="BW1038" s="21"/>
      <c r="BX1038" s="19"/>
    </row>
    <row r="1039">
      <c r="E1039" s="18"/>
      <c r="F1039" s="19"/>
      <c r="W1039" s="18"/>
      <c r="X1039" s="19"/>
      <c r="Z1039" s="19"/>
      <c r="AB1039" s="19"/>
      <c r="AD1039" s="19"/>
      <c r="AF1039" s="19"/>
      <c r="AH1039" s="19"/>
      <c r="AJ1039" s="19"/>
      <c r="AL1039" s="19"/>
      <c r="AN1039" s="19"/>
      <c r="AO1039" s="18"/>
      <c r="AP1039" s="19"/>
      <c r="AR1039" s="19"/>
      <c r="AT1039" s="19"/>
      <c r="AV1039" s="19"/>
      <c r="AX1039" s="19"/>
      <c r="AZ1039" s="19"/>
      <c r="BB1039" s="19"/>
      <c r="BD1039" s="19"/>
      <c r="BF1039" s="19"/>
      <c r="BG1039" s="18"/>
      <c r="BH1039" s="19"/>
      <c r="BJ1039" s="19"/>
      <c r="BL1039" s="19"/>
      <c r="BM1039" s="18"/>
      <c r="BN1039" s="19"/>
      <c r="BP1039" s="19"/>
      <c r="BR1039" s="19"/>
      <c r="BU1039" s="21"/>
      <c r="BV1039" s="21"/>
      <c r="BW1039" s="21"/>
      <c r="BX1039" s="19"/>
    </row>
    <row r="1040">
      <c r="E1040" s="18"/>
      <c r="F1040" s="19"/>
      <c r="W1040" s="18"/>
      <c r="X1040" s="19"/>
      <c r="Z1040" s="19"/>
      <c r="AB1040" s="19"/>
      <c r="AD1040" s="19"/>
      <c r="AF1040" s="19"/>
      <c r="AH1040" s="19"/>
      <c r="AJ1040" s="19"/>
      <c r="AL1040" s="19"/>
      <c r="AN1040" s="19"/>
      <c r="AO1040" s="18"/>
      <c r="AP1040" s="19"/>
      <c r="AR1040" s="19"/>
      <c r="AT1040" s="19"/>
      <c r="AV1040" s="19"/>
      <c r="AX1040" s="19"/>
      <c r="AZ1040" s="19"/>
      <c r="BB1040" s="19"/>
      <c r="BD1040" s="19"/>
      <c r="BF1040" s="19"/>
      <c r="BG1040" s="18"/>
      <c r="BH1040" s="19"/>
      <c r="BJ1040" s="19"/>
      <c r="BL1040" s="19"/>
      <c r="BM1040" s="18"/>
      <c r="BN1040" s="19"/>
      <c r="BP1040" s="19"/>
      <c r="BR1040" s="19"/>
      <c r="BU1040" s="21"/>
      <c r="BV1040" s="21"/>
      <c r="BW1040" s="21"/>
      <c r="BX1040" s="19"/>
    </row>
    <row r="1041">
      <c r="E1041" s="18"/>
      <c r="F1041" s="19"/>
      <c r="W1041" s="18"/>
      <c r="X1041" s="19"/>
      <c r="Z1041" s="19"/>
      <c r="AB1041" s="19"/>
      <c r="AD1041" s="19"/>
      <c r="AF1041" s="19"/>
      <c r="AH1041" s="19"/>
      <c r="AJ1041" s="19"/>
      <c r="AL1041" s="19"/>
      <c r="AN1041" s="19"/>
      <c r="AO1041" s="18"/>
      <c r="AP1041" s="19"/>
      <c r="AR1041" s="19"/>
      <c r="AT1041" s="19"/>
      <c r="AV1041" s="19"/>
      <c r="AX1041" s="19"/>
      <c r="AZ1041" s="19"/>
      <c r="BB1041" s="19"/>
      <c r="BD1041" s="19"/>
      <c r="BF1041" s="19"/>
      <c r="BG1041" s="18"/>
      <c r="BH1041" s="19"/>
      <c r="BJ1041" s="19"/>
      <c r="BL1041" s="19"/>
      <c r="BM1041" s="18"/>
      <c r="BN1041" s="19"/>
      <c r="BP1041" s="19"/>
      <c r="BR1041" s="19"/>
      <c r="BU1041" s="21"/>
      <c r="BV1041" s="21"/>
      <c r="BW1041" s="21"/>
      <c r="BX1041" s="19"/>
    </row>
    <row r="1042">
      <c r="E1042" s="18"/>
      <c r="F1042" s="19"/>
      <c r="W1042" s="18"/>
      <c r="X1042" s="19"/>
      <c r="Z1042" s="19"/>
      <c r="AB1042" s="19"/>
      <c r="AD1042" s="19"/>
      <c r="AF1042" s="19"/>
      <c r="AH1042" s="19"/>
      <c r="AJ1042" s="19"/>
      <c r="AL1042" s="19"/>
      <c r="AN1042" s="19"/>
      <c r="AO1042" s="18"/>
      <c r="AP1042" s="19"/>
      <c r="AR1042" s="19"/>
      <c r="AT1042" s="19"/>
      <c r="AV1042" s="19"/>
      <c r="AX1042" s="19"/>
      <c r="AZ1042" s="19"/>
      <c r="BB1042" s="19"/>
      <c r="BD1042" s="19"/>
      <c r="BF1042" s="19"/>
      <c r="BG1042" s="18"/>
      <c r="BH1042" s="19"/>
      <c r="BJ1042" s="19"/>
      <c r="BL1042" s="19"/>
      <c r="BM1042" s="18"/>
      <c r="BN1042" s="19"/>
      <c r="BP1042" s="19"/>
      <c r="BR1042" s="19"/>
      <c r="BU1042" s="21"/>
      <c r="BV1042" s="21"/>
      <c r="BW1042" s="21"/>
      <c r="BX1042" s="19"/>
    </row>
    <row r="1043">
      <c r="E1043" s="18"/>
      <c r="F1043" s="19"/>
      <c r="W1043" s="18"/>
      <c r="X1043" s="19"/>
      <c r="Z1043" s="19"/>
      <c r="AB1043" s="19"/>
      <c r="AD1043" s="19"/>
      <c r="AF1043" s="19"/>
      <c r="AH1043" s="19"/>
      <c r="AJ1043" s="19"/>
      <c r="AL1043" s="19"/>
      <c r="AN1043" s="19"/>
      <c r="AO1043" s="18"/>
      <c r="AP1043" s="19"/>
      <c r="AR1043" s="19"/>
      <c r="AT1043" s="19"/>
      <c r="AV1043" s="19"/>
      <c r="AX1043" s="19"/>
      <c r="AZ1043" s="19"/>
      <c r="BB1043" s="19"/>
      <c r="BD1043" s="19"/>
      <c r="BF1043" s="19"/>
      <c r="BG1043" s="18"/>
      <c r="BH1043" s="19"/>
      <c r="BJ1043" s="19"/>
      <c r="BL1043" s="19"/>
      <c r="BM1043" s="18"/>
      <c r="BN1043" s="19"/>
      <c r="BP1043" s="19"/>
      <c r="BR1043" s="19"/>
      <c r="BU1043" s="21"/>
      <c r="BV1043" s="21"/>
      <c r="BW1043" s="21"/>
      <c r="BX1043" s="19"/>
    </row>
    <row r="1044">
      <c r="E1044" s="18"/>
      <c r="F1044" s="19"/>
      <c r="W1044" s="18"/>
      <c r="X1044" s="19"/>
      <c r="Z1044" s="19"/>
      <c r="AB1044" s="19"/>
      <c r="AD1044" s="19"/>
      <c r="AF1044" s="19"/>
      <c r="AH1044" s="19"/>
      <c r="AJ1044" s="19"/>
      <c r="AL1044" s="19"/>
      <c r="AN1044" s="19"/>
      <c r="AO1044" s="18"/>
      <c r="AP1044" s="19"/>
      <c r="AR1044" s="19"/>
      <c r="AT1044" s="19"/>
      <c r="AV1044" s="19"/>
      <c r="AX1044" s="19"/>
      <c r="AZ1044" s="19"/>
      <c r="BB1044" s="19"/>
      <c r="BD1044" s="19"/>
      <c r="BF1044" s="19"/>
      <c r="BG1044" s="18"/>
      <c r="BH1044" s="19"/>
      <c r="BJ1044" s="19"/>
      <c r="BL1044" s="19"/>
      <c r="BM1044" s="18"/>
      <c r="BN1044" s="19"/>
      <c r="BP1044" s="19"/>
      <c r="BR1044" s="19"/>
      <c r="BU1044" s="21"/>
      <c r="BV1044" s="21"/>
      <c r="BW1044" s="21"/>
      <c r="BX1044" s="19"/>
    </row>
    <row r="1045">
      <c r="E1045" s="18"/>
      <c r="F1045" s="19"/>
      <c r="W1045" s="18"/>
      <c r="X1045" s="19"/>
      <c r="Z1045" s="19"/>
      <c r="AB1045" s="19"/>
      <c r="AD1045" s="19"/>
      <c r="AF1045" s="19"/>
      <c r="AH1045" s="19"/>
      <c r="AJ1045" s="19"/>
      <c r="AL1045" s="19"/>
      <c r="AN1045" s="19"/>
      <c r="AO1045" s="18"/>
      <c r="AP1045" s="19"/>
      <c r="AR1045" s="19"/>
      <c r="AT1045" s="19"/>
      <c r="AV1045" s="19"/>
      <c r="AX1045" s="19"/>
      <c r="AZ1045" s="19"/>
      <c r="BB1045" s="19"/>
      <c r="BD1045" s="19"/>
      <c r="BF1045" s="19"/>
      <c r="BG1045" s="18"/>
      <c r="BH1045" s="19"/>
      <c r="BJ1045" s="19"/>
      <c r="BL1045" s="19"/>
      <c r="BM1045" s="18"/>
      <c r="BN1045" s="19"/>
      <c r="BP1045" s="19"/>
      <c r="BR1045" s="19"/>
      <c r="BU1045" s="21"/>
      <c r="BV1045" s="21"/>
      <c r="BW1045" s="21"/>
      <c r="BX1045" s="19"/>
    </row>
    <row r="1046">
      <c r="E1046" s="18"/>
      <c r="F1046" s="19"/>
      <c r="W1046" s="18"/>
      <c r="X1046" s="19"/>
      <c r="Z1046" s="19"/>
      <c r="AB1046" s="19"/>
      <c r="AD1046" s="19"/>
      <c r="AF1046" s="19"/>
      <c r="AH1046" s="19"/>
      <c r="AJ1046" s="19"/>
      <c r="AL1046" s="19"/>
      <c r="AN1046" s="19"/>
      <c r="AO1046" s="18"/>
      <c r="AP1046" s="19"/>
      <c r="AR1046" s="19"/>
      <c r="AT1046" s="19"/>
      <c r="AV1046" s="19"/>
      <c r="AX1046" s="19"/>
      <c r="AZ1046" s="19"/>
      <c r="BB1046" s="19"/>
      <c r="BD1046" s="19"/>
      <c r="BF1046" s="19"/>
      <c r="BG1046" s="18"/>
      <c r="BH1046" s="19"/>
      <c r="BJ1046" s="19"/>
      <c r="BL1046" s="19"/>
      <c r="BM1046" s="18"/>
      <c r="BN1046" s="19"/>
      <c r="BP1046" s="19"/>
      <c r="BR1046" s="19"/>
      <c r="BU1046" s="21"/>
      <c r="BV1046" s="21"/>
      <c r="BW1046" s="21"/>
      <c r="BX1046" s="19"/>
    </row>
    <row r="1047">
      <c r="E1047" s="18"/>
      <c r="F1047" s="19"/>
      <c r="W1047" s="18"/>
      <c r="X1047" s="19"/>
      <c r="Z1047" s="19"/>
      <c r="AB1047" s="19"/>
      <c r="AD1047" s="19"/>
      <c r="AF1047" s="19"/>
      <c r="AH1047" s="19"/>
      <c r="AJ1047" s="19"/>
      <c r="AL1047" s="19"/>
      <c r="AN1047" s="19"/>
      <c r="AO1047" s="18"/>
      <c r="AP1047" s="19"/>
      <c r="AR1047" s="19"/>
      <c r="AT1047" s="19"/>
      <c r="AV1047" s="19"/>
      <c r="AX1047" s="19"/>
      <c r="AZ1047" s="19"/>
      <c r="BB1047" s="19"/>
      <c r="BD1047" s="19"/>
      <c r="BF1047" s="19"/>
      <c r="BG1047" s="18"/>
      <c r="BH1047" s="19"/>
      <c r="BJ1047" s="19"/>
      <c r="BL1047" s="19"/>
      <c r="BM1047" s="18"/>
      <c r="BN1047" s="19"/>
      <c r="BP1047" s="19"/>
      <c r="BR1047" s="19"/>
      <c r="BU1047" s="21"/>
      <c r="BV1047" s="21"/>
      <c r="BW1047" s="21"/>
      <c r="BX1047" s="19"/>
    </row>
    <row r="1048">
      <c r="E1048" s="18"/>
      <c r="F1048" s="19"/>
      <c r="W1048" s="18"/>
      <c r="X1048" s="19"/>
      <c r="Z1048" s="19"/>
      <c r="AB1048" s="19"/>
      <c r="AD1048" s="19"/>
      <c r="AF1048" s="19"/>
      <c r="AH1048" s="19"/>
      <c r="AJ1048" s="19"/>
      <c r="AL1048" s="19"/>
      <c r="AN1048" s="19"/>
      <c r="AO1048" s="18"/>
      <c r="AP1048" s="19"/>
      <c r="AR1048" s="19"/>
      <c r="AT1048" s="19"/>
      <c r="AV1048" s="19"/>
      <c r="AX1048" s="19"/>
      <c r="AZ1048" s="19"/>
      <c r="BB1048" s="19"/>
      <c r="BD1048" s="19"/>
      <c r="BF1048" s="19"/>
      <c r="BG1048" s="18"/>
      <c r="BH1048" s="19"/>
      <c r="BJ1048" s="19"/>
      <c r="BL1048" s="19"/>
      <c r="BM1048" s="18"/>
      <c r="BN1048" s="19"/>
      <c r="BP1048" s="19"/>
      <c r="BR1048" s="19"/>
      <c r="BU1048" s="21"/>
      <c r="BV1048" s="21"/>
      <c r="BW1048" s="21"/>
      <c r="BX1048" s="19"/>
    </row>
    <row r="1049">
      <c r="E1049" s="18"/>
      <c r="F1049" s="19"/>
      <c r="W1049" s="18"/>
      <c r="X1049" s="19"/>
      <c r="Z1049" s="19"/>
      <c r="AB1049" s="19"/>
      <c r="AD1049" s="19"/>
      <c r="AF1049" s="19"/>
      <c r="AH1049" s="19"/>
      <c r="AJ1049" s="19"/>
      <c r="AL1049" s="19"/>
      <c r="AN1049" s="19"/>
      <c r="AO1049" s="18"/>
      <c r="AP1049" s="19"/>
      <c r="AR1049" s="19"/>
      <c r="AT1049" s="19"/>
      <c r="AV1049" s="19"/>
      <c r="AX1049" s="19"/>
      <c r="AZ1049" s="19"/>
      <c r="BB1049" s="19"/>
      <c r="BD1049" s="19"/>
      <c r="BF1049" s="19"/>
      <c r="BG1049" s="18"/>
      <c r="BH1049" s="19"/>
      <c r="BJ1049" s="19"/>
      <c r="BL1049" s="19"/>
      <c r="BM1049" s="18"/>
      <c r="BN1049" s="19"/>
      <c r="BP1049" s="19"/>
      <c r="BR1049" s="19"/>
      <c r="BU1049" s="21"/>
      <c r="BV1049" s="21"/>
      <c r="BW1049" s="21"/>
      <c r="BX1049" s="19"/>
    </row>
    <row r="1050">
      <c r="E1050" s="18"/>
      <c r="F1050" s="19"/>
      <c r="W1050" s="18"/>
      <c r="X1050" s="19"/>
      <c r="Z1050" s="19"/>
      <c r="AB1050" s="19"/>
      <c r="AD1050" s="19"/>
      <c r="AF1050" s="19"/>
      <c r="AH1050" s="19"/>
      <c r="AJ1050" s="19"/>
      <c r="AL1050" s="19"/>
      <c r="AN1050" s="19"/>
      <c r="AO1050" s="18"/>
      <c r="AP1050" s="19"/>
      <c r="AR1050" s="19"/>
      <c r="AT1050" s="19"/>
      <c r="AV1050" s="19"/>
      <c r="AX1050" s="19"/>
      <c r="AZ1050" s="19"/>
      <c r="BB1050" s="19"/>
      <c r="BD1050" s="19"/>
      <c r="BF1050" s="19"/>
      <c r="BG1050" s="18"/>
      <c r="BH1050" s="19"/>
      <c r="BJ1050" s="19"/>
      <c r="BL1050" s="19"/>
      <c r="BM1050" s="18"/>
      <c r="BN1050" s="19"/>
      <c r="BP1050" s="19"/>
      <c r="BR1050" s="19"/>
      <c r="BU1050" s="21"/>
      <c r="BV1050" s="21"/>
      <c r="BW1050" s="21"/>
      <c r="BX1050" s="19"/>
    </row>
    <row r="1051">
      <c r="E1051" s="18"/>
      <c r="F1051" s="19"/>
      <c r="W1051" s="18"/>
      <c r="X1051" s="19"/>
      <c r="Z1051" s="19"/>
      <c r="AB1051" s="19"/>
      <c r="AD1051" s="19"/>
      <c r="AF1051" s="19"/>
      <c r="AH1051" s="19"/>
      <c r="AJ1051" s="19"/>
      <c r="AL1051" s="19"/>
      <c r="AN1051" s="19"/>
      <c r="AO1051" s="18"/>
      <c r="AP1051" s="19"/>
      <c r="AR1051" s="19"/>
      <c r="AT1051" s="19"/>
      <c r="AV1051" s="19"/>
      <c r="AX1051" s="19"/>
      <c r="AZ1051" s="19"/>
      <c r="BB1051" s="19"/>
      <c r="BD1051" s="19"/>
      <c r="BF1051" s="19"/>
      <c r="BG1051" s="18"/>
      <c r="BH1051" s="19"/>
      <c r="BJ1051" s="19"/>
      <c r="BL1051" s="19"/>
      <c r="BM1051" s="18"/>
      <c r="BN1051" s="19"/>
      <c r="BP1051" s="19"/>
      <c r="BR1051" s="19"/>
      <c r="BU1051" s="21"/>
      <c r="BV1051" s="21"/>
      <c r="BW1051" s="21"/>
      <c r="BX1051" s="19"/>
    </row>
    <row r="1052">
      <c r="E1052" s="18"/>
      <c r="F1052" s="19"/>
      <c r="W1052" s="18"/>
      <c r="X1052" s="19"/>
      <c r="Z1052" s="19"/>
      <c r="AB1052" s="19"/>
      <c r="AD1052" s="19"/>
      <c r="AF1052" s="19"/>
      <c r="AH1052" s="19"/>
      <c r="AJ1052" s="19"/>
      <c r="AL1052" s="19"/>
      <c r="AN1052" s="19"/>
      <c r="AO1052" s="18"/>
      <c r="AP1052" s="19"/>
      <c r="AR1052" s="19"/>
      <c r="AT1052" s="19"/>
      <c r="AV1052" s="19"/>
      <c r="AX1052" s="19"/>
      <c r="AZ1052" s="19"/>
      <c r="BB1052" s="19"/>
      <c r="BD1052" s="19"/>
      <c r="BF1052" s="19"/>
      <c r="BG1052" s="18"/>
      <c r="BH1052" s="19"/>
      <c r="BJ1052" s="19"/>
      <c r="BL1052" s="19"/>
      <c r="BM1052" s="18"/>
      <c r="BN1052" s="19"/>
      <c r="BP1052" s="19"/>
      <c r="BR1052" s="19"/>
      <c r="BU1052" s="21"/>
      <c r="BV1052" s="21"/>
      <c r="BW1052" s="21"/>
      <c r="BX1052" s="19"/>
    </row>
    <row r="1053">
      <c r="E1053" s="18"/>
      <c r="F1053" s="19"/>
      <c r="W1053" s="18"/>
      <c r="X1053" s="19"/>
      <c r="Z1053" s="19"/>
      <c r="AB1053" s="19"/>
      <c r="AD1053" s="19"/>
      <c r="AF1053" s="19"/>
      <c r="AH1053" s="19"/>
      <c r="AJ1053" s="19"/>
      <c r="AL1053" s="19"/>
      <c r="AN1053" s="19"/>
      <c r="AO1053" s="18"/>
      <c r="AP1053" s="19"/>
      <c r="AR1053" s="19"/>
      <c r="AT1053" s="19"/>
      <c r="AV1053" s="19"/>
      <c r="AX1053" s="19"/>
      <c r="AZ1053" s="19"/>
      <c r="BB1053" s="19"/>
      <c r="BD1053" s="19"/>
      <c r="BF1053" s="19"/>
      <c r="BG1053" s="18"/>
      <c r="BH1053" s="19"/>
      <c r="BJ1053" s="19"/>
      <c r="BL1053" s="19"/>
      <c r="BM1053" s="18"/>
      <c r="BN1053" s="19"/>
      <c r="BP1053" s="19"/>
      <c r="BR1053" s="19"/>
      <c r="BU1053" s="21"/>
      <c r="BV1053" s="21"/>
      <c r="BW1053" s="21"/>
      <c r="BX1053" s="19"/>
    </row>
    <row r="1054">
      <c r="E1054" s="18"/>
      <c r="F1054" s="19"/>
      <c r="W1054" s="18"/>
      <c r="X1054" s="19"/>
      <c r="Z1054" s="19"/>
      <c r="AB1054" s="19"/>
      <c r="AD1054" s="19"/>
      <c r="AF1054" s="19"/>
      <c r="AH1054" s="19"/>
      <c r="AJ1054" s="19"/>
      <c r="AL1054" s="19"/>
      <c r="AN1054" s="19"/>
      <c r="AO1054" s="18"/>
      <c r="AP1054" s="19"/>
      <c r="AR1054" s="19"/>
      <c r="AT1054" s="19"/>
      <c r="AV1054" s="19"/>
      <c r="AX1054" s="19"/>
      <c r="AZ1054" s="19"/>
      <c r="BB1054" s="19"/>
      <c r="BD1054" s="19"/>
      <c r="BF1054" s="19"/>
      <c r="BG1054" s="18"/>
      <c r="BH1054" s="19"/>
      <c r="BJ1054" s="19"/>
      <c r="BL1054" s="19"/>
      <c r="BM1054" s="18"/>
      <c r="BN1054" s="19"/>
      <c r="BP1054" s="19"/>
      <c r="BR1054" s="19"/>
      <c r="BU1054" s="21"/>
      <c r="BV1054" s="21"/>
      <c r="BW1054" s="21"/>
      <c r="BX1054" s="19"/>
    </row>
    <row r="1055">
      <c r="E1055" s="18"/>
      <c r="F1055" s="19"/>
      <c r="W1055" s="18"/>
      <c r="X1055" s="19"/>
      <c r="Z1055" s="19"/>
      <c r="AB1055" s="19"/>
      <c r="AD1055" s="19"/>
      <c r="AF1055" s="19"/>
      <c r="AH1055" s="19"/>
      <c r="AJ1055" s="19"/>
      <c r="AL1055" s="19"/>
      <c r="AN1055" s="19"/>
      <c r="AO1055" s="18"/>
      <c r="AP1055" s="19"/>
      <c r="AR1055" s="19"/>
      <c r="AT1055" s="19"/>
      <c r="AV1055" s="19"/>
      <c r="AX1055" s="19"/>
      <c r="AZ1055" s="19"/>
      <c r="BB1055" s="19"/>
      <c r="BD1055" s="19"/>
      <c r="BF1055" s="19"/>
      <c r="BG1055" s="18"/>
      <c r="BH1055" s="19"/>
      <c r="BJ1055" s="19"/>
      <c r="BL1055" s="19"/>
      <c r="BM1055" s="18"/>
      <c r="BN1055" s="19"/>
      <c r="BP1055" s="19"/>
      <c r="BR1055" s="19"/>
      <c r="BU1055" s="21"/>
      <c r="BV1055" s="21"/>
      <c r="BW1055" s="21"/>
      <c r="BX1055" s="19"/>
    </row>
    <row r="1056">
      <c r="E1056" s="18"/>
      <c r="F1056" s="19"/>
      <c r="W1056" s="18"/>
      <c r="X1056" s="19"/>
      <c r="Z1056" s="19"/>
      <c r="AB1056" s="19"/>
      <c r="AD1056" s="19"/>
      <c r="AF1056" s="19"/>
      <c r="AH1056" s="19"/>
      <c r="AJ1056" s="19"/>
      <c r="AL1056" s="19"/>
      <c r="AN1056" s="19"/>
      <c r="AO1056" s="18"/>
      <c r="AP1056" s="19"/>
      <c r="AR1056" s="19"/>
      <c r="AT1056" s="19"/>
      <c r="AV1056" s="19"/>
      <c r="AX1056" s="19"/>
      <c r="AZ1056" s="19"/>
      <c r="BB1056" s="19"/>
      <c r="BD1056" s="19"/>
      <c r="BF1056" s="19"/>
      <c r="BG1056" s="18"/>
      <c r="BH1056" s="19"/>
      <c r="BJ1056" s="19"/>
      <c r="BL1056" s="19"/>
      <c r="BM1056" s="18"/>
      <c r="BN1056" s="19"/>
      <c r="BP1056" s="19"/>
      <c r="BR1056" s="19"/>
      <c r="BU1056" s="21"/>
      <c r="BV1056" s="21"/>
      <c r="BW1056" s="21"/>
      <c r="BX1056" s="19"/>
    </row>
    <row r="1057">
      <c r="E1057" s="18"/>
      <c r="F1057" s="19"/>
      <c r="W1057" s="18"/>
      <c r="X1057" s="19"/>
      <c r="Z1057" s="19"/>
      <c r="AB1057" s="19"/>
      <c r="AD1057" s="19"/>
      <c r="AF1057" s="19"/>
      <c r="AH1057" s="19"/>
      <c r="AJ1057" s="19"/>
      <c r="AL1057" s="19"/>
      <c r="AN1057" s="19"/>
      <c r="AO1057" s="18"/>
      <c r="AP1057" s="19"/>
      <c r="AR1057" s="19"/>
      <c r="AT1057" s="19"/>
      <c r="AV1057" s="19"/>
      <c r="AX1057" s="19"/>
      <c r="AZ1057" s="19"/>
      <c r="BB1057" s="19"/>
      <c r="BD1057" s="19"/>
      <c r="BF1057" s="19"/>
      <c r="BG1057" s="18"/>
      <c r="BH1057" s="19"/>
      <c r="BJ1057" s="19"/>
      <c r="BL1057" s="19"/>
      <c r="BM1057" s="18"/>
      <c r="BN1057" s="19"/>
      <c r="BP1057" s="19"/>
      <c r="BR1057" s="19"/>
      <c r="BU1057" s="21"/>
      <c r="BV1057" s="21"/>
      <c r="BW1057" s="21"/>
      <c r="BX1057" s="19"/>
    </row>
    <row r="1058">
      <c r="E1058" s="18"/>
      <c r="F1058" s="19"/>
      <c r="W1058" s="18"/>
      <c r="X1058" s="19"/>
      <c r="Z1058" s="19"/>
      <c r="AB1058" s="19"/>
      <c r="AD1058" s="19"/>
      <c r="AF1058" s="19"/>
      <c r="AH1058" s="19"/>
      <c r="AJ1058" s="19"/>
      <c r="AL1058" s="19"/>
      <c r="AN1058" s="19"/>
      <c r="AO1058" s="18"/>
      <c r="AP1058" s="19"/>
      <c r="AR1058" s="19"/>
      <c r="AT1058" s="19"/>
      <c r="AV1058" s="19"/>
      <c r="AX1058" s="19"/>
      <c r="AZ1058" s="19"/>
      <c r="BB1058" s="19"/>
      <c r="BD1058" s="19"/>
      <c r="BF1058" s="19"/>
      <c r="BG1058" s="18"/>
      <c r="BH1058" s="19"/>
      <c r="BJ1058" s="19"/>
      <c r="BL1058" s="19"/>
      <c r="BM1058" s="18"/>
      <c r="BN1058" s="19"/>
      <c r="BP1058" s="19"/>
      <c r="BR1058" s="19"/>
      <c r="BU1058" s="21"/>
      <c r="BV1058" s="21"/>
      <c r="BW1058" s="21"/>
      <c r="BX1058" s="19"/>
    </row>
    <row r="1059">
      <c r="E1059" s="18"/>
      <c r="F1059" s="19"/>
      <c r="W1059" s="18"/>
      <c r="X1059" s="19"/>
      <c r="Z1059" s="19"/>
      <c r="AB1059" s="19"/>
      <c r="AD1059" s="19"/>
      <c r="AF1059" s="19"/>
      <c r="AH1059" s="19"/>
      <c r="AJ1059" s="19"/>
      <c r="AL1059" s="19"/>
      <c r="AN1059" s="19"/>
      <c r="AO1059" s="18"/>
      <c r="AP1059" s="19"/>
      <c r="AR1059" s="19"/>
      <c r="AT1059" s="19"/>
      <c r="AV1059" s="19"/>
      <c r="AX1059" s="19"/>
      <c r="AZ1059" s="19"/>
      <c r="BB1059" s="19"/>
      <c r="BD1059" s="19"/>
      <c r="BF1059" s="19"/>
      <c r="BG1059" s="18"/>
      <c r="BH1059" s="19"/>
      <c r="BJ1059" s="19"/>
      <c r="BL1059" s="19"/>
      <c r="BM1059" s="18"/>
      <c r="BN1059" s="19"/>
      <c r="BP1059" s="19"/>
      <c r="BR1059" s="19"/>
      <c r="BU1059" s="21"/>
      <c r="BV1059" s="21"/>
      <c r="BW1059" s="21"/>
      <c r="BX1059" s="19"/>
    </row>
    <row r="1060">
      <c r="E1060" s="18"/>
      <c r="F1060" s="19"/>
      <c r="W1060" s="18"/>
      <c r="X1060" s="19"/>
      <c r="Z1060" s="19"/>
      <c r="AB1060" s="19"/>
      <c r="AD1060" s="19"/>
      <c r="AF1060" s="19"/>
      <c r="AH1060" s="19"/>
      <c r="AJ1060" s="19"/>
      <c r="AL1060" s="19"/>
      <c r="AN1060" s="19"/>
      <c r="AO1060" s="18"/>
      <c r="AP1060" s="19"/>
      <c r="AR1060" s="19"/>
      <c r="AT1060" s="19"/>
      <c r="AV1060" s="19"/>
      <c r="AX1060" s="19"/>
      <c r="AZ1060" s="19"/>
      <c r="BB1060" s="19"/>
      <c r="BD1060" s="19"/>
      <c r="BF1060" s="19"/>
      <c r="BG1060" s="18"/>
      <c r="BH1060" s="19"/>
      <c r="BJ1060" s="19"/>
      <c r="BL1060" s="19"/>
      <c r="BM1060" s="18"/>
      <c r="BN1060" s="19"/>
      <c r="BP1060" s="19"/>
      <c r="BR1060" s="19"/>
      <c r="BU1060" s="21"/>
      <c r="BV1060" s="21"/>
      <c r="BW1060" s="21"/>
      <c r="BX1060" s="19"/>
    </row>
    <row r="1061">
      <c r="E1061" s="18"/>
      <c r="F1061" s="19"/>
      <c r="W1061" s="18"/>
      <c r="X1061" s="19"/>
      <c r="Z1061" s="19"/>
      <c r="AB1061" s="19"/>
      <c r="AD1061" s="19"/>
      <c r="AF1061" s="19"/>
      <c r="AH1061" s="19"/>
      <c r="AJ1061" s="19"/>
      <c r="AL1061" s="19"/>
      <c r="AN1061" s="19"/>
      <c r="AO1061" s="18"/>
      <c r="AP1061" s="19"/>
      <c r="AR1061" s="19"/>
      <c r="AT1061" s="19"/>
      <c r="AV1061" s="19"/>
      <c r="AX1061" s="19"/>
      <c r="AZ1061" s="19"/>
      <c r="BB1061" s="19"/>
      <c r="BD1061" s="19"/>
      <c r="BF1061" s="19"/>
      <c r="BG1061" s="18"/>
      <c r="BH1061" s="19"/>
      <c r="BJ1061" s="19"/>
      <c r="BL1061" s="19"/>
      <c r="BM1061" s="18"/>
      <c r="BN1061" s="19"/>
      <c r="BP1061" s="19"/>
      <c r="BR1061" s="19"/>
      <c r="BU1061" s="21"/>
      <c r="BV1061" s="21"/>
      <c r="BW1061" s="21"/>
      <c r="BX1061" s="19"/>
    </row>
    <row r="1062">
      <c r="E1062" s="18"/>
      <c r="F1062" s="19"/>
      <c r="W1062" s="18"/>
      <c r="X1062" s="19"/>
      <c r="Z1062" s="19"/>
      <c r="AB1062" s="19"/>
      <c r="AD1062" s="19"/>
      <c r="AF1062" s="19"/>
      <c r="AH1062" s="19"/>
      <c r="AJ1062" s="19"/>
      <c r="AL1062" s="19"/>
      <c r="AN1062" s="19"/>
      <c r="AO1062" s="18"/>
      <c r="AP1062" s="19"/>
      <c r="AR1062" s="19"/>
      <c r="AT1062" s="19"/>
      <c r="AV1062" s="19"/>
      <c r="AX1062" s="19"/>
      <c r="AZ1062" s="19"/>
      <c r="BB1062" s="19"/>
      <c r="BD1062" s="19"/>
      <c r="BF1062" s="19"/>
      <c r="BG1062" s="18"/>
      <c r="BH1062" s="19"/>
      <c r="BJ1062" s="19"/>
      <c r="BL1062" s="19"/>
      <c r="BM1062" s="18"/>
      <c r="BN1062" s="19"/>
      <c r="BP1062" s="19"/>
      <c r="BR1062" s="19"/>
      <c r="BU1062" s="21"/>
      <c r="BV1062" s="21"/>
      <c r="BW1062" s="21"/>
      <c r="BX1062" s="19"/>
    </row>
    <row r="1063">
      <c r="E1063" s="18"/>
      <c r="F1063" s="19"/>
      <c r="W1063" s="18"/>
      <c r="X1063" s="19"/>
      <c r="Z1063" s="19"/>
      <c r="AB1063" s="19"/>
      <c r="AD1063" s="19"/>
      <c r="AF1063" s="19"/>
      <c r="AH1063" s="19"/>
      <c r="AJ1063" s="19"/>
      <c r="AL1063" s="19"/>
      <c r="AN1063" s="19"/>
      <c r="AO1063" s="18"/>
      <c r="AP1063" s="19"/>
      <c r="AR1063" s="19"/>
      <c r="AT1063" s="19"/>
      <c r="AV1063" s="19"/>
      <c r="AX1063" s="19"/>
      <c r="AZ1063" s="19"/>
      <c r="BB1063" s="19"/>
      <c r="BD1063" s="19"/>
      <c r="BF1063" s="19"/>
      <c r="BG1063" s="18"/>
      <c r="BH1063" s="19"/>
      <c r="BJ1063" s="19"/>
      <c r="BL1063" s="19"/>
      <c r="BM1063" s="18"/>
      <c r="BN1063" s="19"/>
      <c r="BP1063" s="19"/>
      <c r="BR1063" s="19"/>
      <c r="BU1063" s="21"/>
      <c r="BV1063" s="21"/>
      <c r="BW1063" s="21"/>
      <c r="BX1063" s="19"/>
    </row>
    <row r="1064">
      <c r="E1064" s="18"/>
      <c r="F1064" s="19"/>
      <c r="W1064" s="18"/>
      <c r="X1064" s="19"/>
      <c r="Z1064" s="19"/>
      <c r="AB1064" s="19"/>
      <c r="AD1064" s="19"/>
      <c r="AF1064" s="19"/>
      <c r="AH1064" s="19"/>
      <c r="AJ1064" s="19"/>
      <c r="AL1064" s="19"/>
      <c r="AN1064" s="19"/>
      <c r="AO1064" s="18"/>
      <c r="AP1064" s="19"/>
      <c r="AR1064" s="19"/>
      <c r="AT1064" s="19"/>
      <c r="AV1064" s="19"/>
      <c r="AX1064" s="19"/>
      <c r="AZ1064" s="19"/>
      <c r="BB1064" s="19"/>
      <c r="BD1064" s="19"/>
      <c r="BF1064" s="19"/>
      <c r="BG1064" s="18"/>
      <c r="BH1064" s="19"/>
      <c r="BJ1064" s="19"/>
      <c r="BL1064" s="19"/>
      <c r="BM1064" s="18"/>
      <c r="BN1064" s="19"/>
      <c r="BP1064" s="19"/>
      <c r="BR1064" s="19"/>
      <c r="BU1064" s="21"/>
      <c r="BV1064" s="21"/>
      <c r="BW1064" s="21"/>
      <c r="BX1064" s="19"/>
    </row>
    <row r="1065">
      <c r="E1065" s="18"/>
      <c r="F1065" s="19"/>
      <c r="W1065" s="18"/>
      <c r="X1065" s="19"/>
      <c r="Z1065" s="19"/>
      <c r="AB1065" s="19"/>
      <c r="AD1065" s="19"/>
      <c r="AF1065" s="19"/>
      <c r="AH1065" s="19"/>
      <c r="AJ1065" s="19"/>
      <c r="AL1065" s="19"/>
      <c r="AN1065" s="19"/>
      <c r="AO1065" s="18"/>
      <c r="AP1065" s="19"/>
      <c r="AR1065" s="19"/>
      <c r="AT1065" s="19"/>
      <c r="AV1065" s="19"/>
      <c r="AX1065" s="19"/>
      <c r="AZ1065" s="19"/>
      <c r="BB1065" s="19"/>
      <c r="BD1065" s="19"/>
      <c r="BF1065" s="19"/>
      <c r="BG1065" s="18"/>
      <c r="BH1065" s="19"/>
      <c r="BJ1065" s="19"/>
      <c r="BL1065" s="19"/>
      <c r="BM1065" s="18"/>
      <c r="BN1065" s="19"/>
      <c r="BP1065" s="19"/>
      <c r="BR1065" s="19"/>
      <c r="BU1065" s="21"/>
      <c r="BV1065" s="21"/>
      <c r="BW1065" s="21"/>
      <c r="BX1065" s="19"/>
    </row>
    <row r="1066">
      <c r="E1066" s="18"/>
      <c r="F1066" s="19"/>
      <c r="W1066" s="18"/>
      <c r="X1066" s="19"/>
      <c r="Z1066" s="19"/>
      <c r="AB1066" s="19"/>
      <c r="AD1066" s="19"/>
      <c r="AF1066" s="19"/>
      <c r="AH1066" s="19"/>
      <c r="AJ1066" s="19"/>
      <c r="AL1066" s="19"/>
      <c r="AN1066" s="19"/>
      <c r="AO1066" s="18"/>
      <c r="AP1066" s="19"/>
      <c r="AR1066" s="19"/>
      <c r="AT1066" s="19"/>
      <c r="AV1066" s="19"/>
      <c r="AX1066" s="19"/>
      <c r="AZ1066" s="19"/>
      <c r="BB1066" s="19"/>
      <c r="BD1066" s="19"/>
      <c r="BF1066" s="19"/>
      <c r="BG1066" s="18"/>
      <c r="BH1066" s="19"/>
      <c r="BJ1066" s="19"/>
      <c r="BL1066" s="19"/>
      <c r="BM1066" s="18"/>
      <c r="BN1066" s="19"/>
      <c r="BP1066" s="19"/>
      <c r="BR1066" s="19"/>
      <c r="BU1066" s="21"/>
      <c r="BV1066" s="21"/>
      <c r="BW1066" s="21"/>
      <c r="BX1066" s="19"/>
    </row>
    <row r="1067">
      <c r="E1067" s="18"/>
      <c r="F1067" s="19"/>
      <c r="W1067" s="18"/>
      <c r="X1067" s="19"/>
      <c r="Z1067" s="19"/>
      <c r="AB1067" s="19"/>
      <c r="AD1067" s="19"/>
      <c r="AF1067" s="19"/>
      <c r="AH1067" s="19"/>
      <c r="AJ1067" s="19"/>
      <c r="AL1067" s="19"/>
      <c r="AN1067" s="19"/>
      <c r="AO1067" s="18"/>
      <c r="AP1067" s="19"/>
      <c r="AR1067" s="19"/>
      <c r="AT1067" s="19"/>
      <c r="AV1067" s="19"/>
      <c r="AX1067" s="19"/>
      <c r="AZ1067" s="19"/>
      <c r="BB1067" s="19"/>
      <c r="BD1067" s="19"/>
      <c r="BF1067" s="19"/>
      <c r="BG1067" s="18"/>
      <c r="BH1067" s="19"/>
      <c r="BJ1067" s="19"/>
      <c r="BL1067" s="19"/>
      <c r="BM1067" s="18"/>
      <c r="BN1067" s="19"/>
      <c r="BP1067" s="19"/>
      <c r="BR1067" s="19"/>
      <c r="BU1067" s="21"/>
      <c r="BV1067" s="21"/>
      <c r="BW1067" s="21"/>
      <c r="BX1067" s="19"/>
    </row>
    <row r="1068">
      <c r="E1068" s="18"/>
      <c r="F1068" s="19"/>
      <c r="W1068" s="18"/>
      <c r="X1068" s="19"/>
      <c r="Z1068" s="19"/>
      <c r="AB1068" s="19"/>
      <c r="AD1068" s="19"/>
      <c r="AF1068" s="19"/>
      <c r="AH1068" s="19"/>
      <c r="AJ1068" s="19"/>
      <c r="AL1068" s="19"/>
      <c r="AN1068" s="19"/>
      <c r="AO1068" s="18"/>
      <c r="AP1068" s="19"/>
      <c r="AR1068" s="19"/>
      <c r="AT1068" s="19"/>
      <c r="AV1068" s="19"/>
      <c r="AX1068" s="19"/>
      <c r="AZ1068" s="19"/>
      <c r="BB1068" s="19"/>
      <c r="BD1068" s="19"/>
      <c r="BF1068" s="19"/>
      <c r="BG1068" s="18"/>
      <c r="BH1068" s="19"/>
      <c r="BJ1068" s="19"/>
      <c r="BL1068" s="19"/>
      <c r="BM1068" s="18"/>
      <c r="BN1068" s="19"/>
      <c r="BP1068" s="19"/>
      <c r="BR1068" s="19"/>
      <c r="BU1068" s="21"/>
      <c r="BV1068" s="21"/>
      <c r="BW1068" s="21"/>
      <c r="BX1068" s="19"/>
    </row>
    <row r="1069">
      <c r="E1069" s="18"/>
      <c r="F1069" s="19"/>
      <c r="W1069" s="18"/>
      <c r="X1069" s="19"/>
      <c r="Z1069" s="19"/>
      <c r="AB1069" s="19"/>
      <c r="AD1069" s="19"/>
      <c r="AF1069" s="19"/>
      <c r="AH1069" s="19"/>
      <c r="AJ1069" s="19"/>
      <c r="AL1069" s="19"/>
      <c r="AN1069" s="19"/>
      <c r="AO1069" s="18"/>
      <c r="AP1069" s="19"/>
      <c r="AR1069" s="19"/>
      <c r="AT1069" s="19"/>
      <c r="AV1069" s="19"/>
      <c r="AX1069" s="19"/>
      <c r="AZ1069" s="19"/>
      <c r="BB1069" s="19"/>
      <c r="BD1069" s="19"/>
      <c r="BF1069" s="19"/>
      <c r="BG1069" s="18"/>
      <c r="BH1069" s="19"/>
      <c r="BJ1069" s="19"/>
      <c r="BL1069" s="19"/>
      <c r="BM1069" s="18"/>
      <c r="BN1069" s="19"/>
      <c r="BP1069" s="19"/>
      <c r="BR1069" s="19"/>
      <c r="BU1069" s="21"/>
      <c r="BV1069" s="21"/>
      <c r="BW1069" s="21"/>
      <c r="BX1069" s="19"/>
    </row>
    <row r="1070">
      <c r="E1070" s="18"/>
      <c r="F1070" s="19"/>
      <c r="W1070" s="18"/>
      <c r="X1070" s="19"/>
      <c r="Z1070" s="19"/>
      <c r="AB1070" s="19"/>
      <c r="AD1070" s="19"/>
      <c r="AF1070" s="19"/>
      <c r="AH1070" s="19"/>
      <c r="AJ1070" s="19"/>
      <c r="AL1070" s="19"/>
      <c r="AN1070" s="19"/>
      <c r="AO1070" s="18"/>
      <c r="AP1070" s="19"/>
      <c r="AR1070" s="19"/>
      <c r="AT1070" s="19"/>
      <c r="AV1070" s="19"/>
      <c r="AX1070" s="19"/>
      <c r="AZ1070" s="19"/>
      <c r="BB1070" s="19"/>
      <c r="BD1070" s="19"/>
      <c r="BF1070" s="19"/>
      <c r="BG1070" s="18"/>
      <c r="BH1070" s="19"/>
      <c r="BJ1070" s="19"/>
      <c r="BL1070" s="19"/>
      <c r="BM1070" s="18"/>
      <c r="BN1070" s="19"/>
      <c r="BP1070" s="19"/>
      <c r="BR1070" s="19"/>
      <c r="BU1070" s="21"/>
      <c r="BV1070" s="21"/>
      <c r="BW1070" s="21"/>
      <c r="BX1070" s="19"/>
    </row>
    <row r="1071">
      <c r="E1071" s="18"/>
      <c r="F1071" s="19"/>
      <c r="W1071" s="18"/>
      <c r="X1071" s="19"/>
      <c r="Z1071" s="19"/>
      <c r="AB1071" s="19"/>
      <c r="AD1071" s="19"/>
      <c r="AF1071" s="19"/>
      <c r="AH1071" s="19"/>
      <c r="AJ1071" s="19"/>
      <c r="AL1071" s="19"/>
      <c r="AN1071" s="19"/>
      <c r="AO1071" s="18"/>
      <c r="AP1071" s="19"/>
      <c r="AR1071" s="19"/>
      <c r="AT1071" s="19"/>
      <c r="AV1071" s="19"/>
      <c r="AX1071" s="19"/>
      <c r="AZ1071" s="19"/>
      <c r="BB1071" s="19"/>
      <c r="BD1071" s="19"/>
      <c r="BF1071" s="19"/>
      <c r="BG1071" s="18"/>
      <c r="BH1071" s="19"/>
      <c r="BJ1071" s="19"/>
      <c r="BL1071" s="19"/>
      <c r="BM1071" s="18"/>
      <c r="BN1071" s="19"/>
      <c r="BP1071" s="19"/>
      <c r="BR1071" s="19"/>
      <c r="BU1071" s="21"/>
      <c r="BV1071" s="21"/>
      <c r="BW1071" s="21"/>
      <c r="BX1071" s="19"/>
    </row>
    <row r="1072">
      <c r="E1072" s="18"/>
      <c r="F1072" s="19"/>
      <c r="W1072" s="18"/>
      <c r="X1072" s="19"/>
      <c r="Z1072" s="19"/>
      <c r="AB1072" s="19"/>
      <c r="AD1072" s="19"/>
      <c r="AF1072" s="19"/>
      <c r="AH1072" s="19"/>
      <c r="AJ1072" s="19"/>
      <c r="AL1072" s="19"/>
      <c r="AN1072" s="19"/>
      <c r="AO1072" s="18"/>
      <c r="AP1072" s="19"/>
      <c r="AR1072" s="19"/>
      <c r="AT1072" s="19"/>
      <c r="AV1072" s="19"/>
      <c r="AX1072" s="19"/>
      <c r="AZ1072" s="19"/>
      <c r="BB1072" s="19"/>
      <c r="BD1072" s="19"/>
      <c r="BF1072" s="19"/>
      <c r="BG1072" s="18"/>
      <c r="BH1072" s="19"/>
      <c r="BJ1072" s="19"/>
      <c r="BL1072" s="19"/>
      <c r="BM1072" s="18"/>
      <c r="BN1072" s="19"/>
      <c r="BP1072" s="19"/>
      <c r="BR1072" s="19"/>
      <c r="BU1072" s="21"/>
      <c r="BV1072" s="21"/>
      <c r="BW1072" s="21"/>
      <c r="BX1072" s="19"/>
    </row>
    <row r="1073">
      <c r="E1073" s="18"/>
      <c r="F1073" s="19"/>
      <c r="W1073" s="18"/>
      <c r="X1073" s="19"/>
      <c r="Z1073" s="19"/>
      <c r="AB1073" s="19"/>
      <c r="AD1073" s="19"/>
      <c r="AF1073" s="19"/>
      <c r="AH1073" s="19"/>
      <c r="AJ1073" s="19"/>
      <c r="AL1073" s="19"/>
      <c r="AN1073" s="19"/>
      <c r="AO1073" s="18"/>
      <c r="AP1073" s="19"/>
      <c r="AR1073" s="19"/>
      <c r="AT1073" s="19"/>
      <c r="AV1073" s="19"/>
      <c r="AX1073" s="19"/>
      <c r="AZ1073" s="19"/>
      <c r="BB1073" s="19"/>
      <c r="BD1073" s="19"/>
      <c r="BF1073" s="19"/>
      <c r="BG1073" s="18"/>
      <c r="BH1073" s="19"/>
      <c r="BJ1073" s="19"/>
      <c r="BL1073" s="19"/>
      <c r="BM1073" s="18"/>
      <c r="BN1073" s="19"/>
      <c r="BP1073" s="19"/>
      <c r="BR1073" s="19"/>
      <c r="BU1073" s="21"/>
      <c r="BV1073" s="21"/>
      <c r="BW1073" s="21"/>
      <c r="BX1073" s="19"/>
    </row>
    <row r="1074">
      <c r="E1074" s="18"/>
      <c r="F1074" s="19"/>
      <c r="W1074" s="18"/>
      <c r="X1074" s="19"/>
      <c r="Z1074" s="19"/>
      <c r="AB1074" s="19"/>
      <c r="AD1074" s="19"/>
      <c r="AF1074" s="19"/>
      <c r="AH1074" s="19"/>
      <c r="AJ1074" s="19"/>
      <c r="AL1074" s="19"/>
      <c r="AN1074" s="19"/>
      <c r="AO1074" s="18"/>
      <c r="AP1074" s="19"/>
      <c r="AR1074" s="19"/>
      <c r="AT1074" s="19"/>
      <c r="AV1074" s="19"/>
      <c r="AX1074" s="19"/>
      <c r="AZ1074" s="19"/>
      <c r="BB1074" s="19"/>
      <c r="BD1074" s="19"/>
      <c r="BF1074" s="19"/>
      <c r="BG1074" s="18"/>
      <c r="BH1074" s="19"/>
      <c r="BJ1074" s="19"/>
      <c r="BL1074" s="19"/>
      <c r="BM1074" s="18"/>
      <c r="BN1074" s="19"/>
      <c r="BP1074" s="19"/>
      <c r="BR1074" s="19"/>
      <c r="BU1074" s="21"/>
      <c r="BV1074" s="21"/>
      <c r="BW1074" s="21"/>
      <c r="BX1074" s="19"/>
    </row>
    <row r="1075">
      <c r="E1075" s="18"/>
      <c r="F1075" s="19"/>
      <c r="W1075" s="18"/>
      <c r="X1075" s="19"/>
      <c r="Z1075" s="19"/>
      <c r="AB1075" s="19"/>
      <c r="AD1075" s="19"/>
      <c r="AF1075" s="19"/>
      <c r="AH1075" s="19"/>
      <c r="AJ1075" s="19"/>
      <c r="AL1075" s="19"/>
      <c r="AN1075" s="19"/>
      <c r="AO1075" s="18"/>
      <c r="AP1075" s="19"/>
      <c r="AR1075" s="19"/>
      <c r="AT1075" s="19"/>
      <c r="AV1075" s="19"/>
      <c r="AX1075" s="19"/>
      <c r="AZ1075" s="19"/>
      <c r="BB1075" s="19"/>
      <c r="BD1075" s="19"/>
      <c r="BF1075" s="19"/>
      <c r="BG1075" s="18"/>
      <c r="BH1075" s="19"/>
      <c r="BJ1075" s="19"/>
      <c r="BL1075" s="19"/>
      <c r="BM1075" s="18"/>
      <c r="BN1075" s="19"/>
      <c r="BP1075" s="19"/>
      <c r="BR1075" s="19"/>
      <c r="BU1075" s="21"/>
      <c r="BV1075" s="21"/>
      <c r="BW1075" s="21"/>
      <c r="BX1075" s="19"/>
    </row>
    <row r="1076">
      <c r="E1076" s="18"/>
      <c r="F1076" s="19"/>
      <c r="W1076" s="18"/>
      <c r="X1076" s="19"/>
      <c r="Z1076" s="19"/>
      <c r="AB1076" s="19"/>
      <c r="AD1076" s="19"/>
      <c r="AF1076" s="19"/>
      <c r="AH1076" s="19"/>
      <c r="AJ1076" s="19"/>
      <c r="AL1076" s="19"/>
      <c r="AN1076" s="19"/>
      <c r="AO1076" s="18"/>
      <c r="AP1076" s="19"/>
      <c r="AR1076" s="19"/>
      <c r="AT1076" s="19"/>
      <c r="AV1076" s="19"/>
      <c r="AX1076" s="19"/>
      <c r="AZ1076" s="19"/>
      <c r="BB1076" s="19"/>
      <c r="BD1076" s="19"/>
      <c r="BF1076" s="19"/>
      <c r="BG1076" s="18"/>
      <c r="BH1076" s="19"/>
      <c r="BJ1076" s="19"/>
      <c r="BL1076" s="19"/>
      <c r="BM1076" s="18"/>
      <c r="BN1076" s="19"/>
      <c r="BP1076" s="19"/>
      <c r="BR1076" s="19"/>
      <c r="BU1076" s="21"/>
      <c r="BV1076" s="21"/>
      <c r="BW1076" s="21"/>
      <c r="BX1076" s="19"/>
    </row>
    <row r="1077">
      <c r="E1077" s="18"/>
      <c r="F1077" s="19"/>
      <c r="W1077" s="18"/>
      <c r="X1077" s="19"/>
      <c r="Z1077" s="19"/>
      <c r="AB1077" s="19"/>
      <c r="AD1077" s="19"/>
      <c r="AF1077" s="19"/>
      <c r="AH1077" s="19"/>
      <c r="AJ1077" s="19"/>
      <c r="AL1077" s="19"/>
      <c r="AN1077" s="19"/>
      <c r="AO1077" s="18"/>
      <c r="AP1077" s="19"/>
      <c r="AR1077" s="19"/>
      <c r="AT1077" s="19"/>
      <c r="AV1077" s="19"/>
      <c r="AX1077" s="19"/>
      <c r="AZ1077" s="19"/>
      <c r="BB1077" s="19"/>
      <c r="BD1077" s="19"/>
      <c r="BF1077" s="19"/>
      <c r="BG1077" s="18"/>
      <c r="BH1077" s="19"/>
      <c r="BJ1077" s="19"/>
      <c r="BL1077" s="19"/>
      <c r="BM1077" s="18"/>
      <c r="BN1077" s="19"/>
      <c r="BP1077" s="19"/>
      <c r="BR1077" s="19"/>
      <c r="BU1077" s="21"/>
      <c r="BV1077" s="21"/>
      <c r="BW1077" s="21"/>
      <c r="BX1077" s="19"/>
    </row>
    <row r="1078">
      <c r="E1078" s="18"/>
      <c r="F1078" s="19"/>
      <c r="W1078" s="18"/>
      <c r="X1078" s="19"/>
      <c r="Z1078" s="19"/>
      <c r="AB1078" s="19"/>
      <c r="AD1078" s="19"/>
      <c r="AF1078" s="19"/>
      <c r="AH1078" s="19"/>
      <c r="AJ1078" s="19"/>
      <c r="AL1078" s="19"/>
      <c r="AN1078" s="19"/>
      <c r="AO1078" s="18"/>
      <c r="AP1078" s="19"/>
      <c r="AR1078" s="19"/>
      <c r="AT1078" s="19"/>
      <c r="AV1078" s="19"/>
      <c r="AX1078" s="19"/>
      <c r="AZ1078" s="19"/>
      <c r="BB1078" s="19"/>
      <c r="BD1078" s="19"/>
      <c r="BF1078" s="19"/>
      <c r="BG1078" s="18"/>
      <c r="BH1078" s="19"/>
      <c r="BJ1078" s="19"/>
      <c r="BL1078" s="19"/>
      <c r="BM1078" s="18"/>
      <c r="BN1078" s="19"/>
      <c r="BP1078" s="19"/>
      <c r="BR1078" s="19"/>
      <c r="BU1078" s="21"/>
      <c r="BV1078" s="21"/>
      <c r="BW1078" s="21"/>
      <c r="BX1078" s="19"/>
    </row>
    <row r="1079">
      <c r="E1079" s="18"/>
      <c r="F1079" s="19"/>
      <c r="W1079" s="18"/>
      <c r="X1079" s="19"/>
      <c r="Z1079" s="19"/>
      <c r="AB1079" s="19"/>
      <c r="AD1079" s="19"/>
      <c r="AF1079" s="19"/>
      <c r="AH1079" s="19"/>
      <c r="AJ1079" s="19"/>
      <c r="AL1079" s="19"/>
      <c r="AN1079" s="19"/>
      <c r="AO1079" s="18"/>
      <c r="AP1079" s="19"/>
      <c r="AR1079" s="19"/>
      <c r="AT1079" s="19"/>
      <c r="AV1079" s="19"/>
      <c r="AX1079" s="19"/>
      <c r="AZ1079" s="19"/>
      <c r="BB1079" s="19"/>
      <c r="BD1079" s="19"/>
      <c r="BF1079" s="19"/>
      <c r="BG1079" s="18"/>
      <c r="BH1079" s="19"/>
      <c r="BJ1079" s="19"/>
      <c r="BL1079" s="19"/>
      <c r="BM1079" s="18"/>
      <c r="BN1079" s="19"/>
      <c r="BP1079" s="19"/>
      <c r="BR1079" s="19"/>
      <c r="BU1079" s="21"/>
      <c r="BV1079" s="21"/>
      <c r="BW1079" s="21"/>
      <c r="BX1079" s="19"/>
    </row>
    <row r="1080">
      <c r="E1080" s="18"/>
      <c r="F1080" s="19"/>
      <c r="W1080" s="18"/>
      <c r="X1080" s="19"/>
      <c r="Z1080" s="19"/>
      <c r="AB1080" s="19"/>
      <c r="AD1080" s="19"/>
      <c r="AF1080" s="19"/>
      <c r="AH1080" s="19"/>
      <c r="AJ1080" s="19"/>
      <c r="AL1080" s="19"/>
      <c r="AN1080" s="19"/>
      <c r="AO1080" s="18"/>
      <c r="AP1080" s="19"/>
      <c r="AR1080" s="19"/>
      <c r="AT1080" s="19"/>
      <c r="AV1080" s="19"/>
      <c r="AX1080" s="19"/>
      <c r="AZ1080" s="19"/>
      <c r="BB1080" s="19"/>
      <c r="BD1080" s="19"/>
      <c r="BF1080" s="19"/>
      <c r="BG1080" s="18"/>
      <c r="BH1080" s="19"/>
      <c r="BJ1080" s="19"/>
      <c r="BL1080" s="19"/>
      <c r="BM1080" s="18"/>
      <c r="BN1080" s="19"/>
      <c r="BP1080" s="19"/>
      <c r="BR1080" s="19"/>
      <c r="BU1080" s="21"/>
      <c r="BV1080" s="21"/>
      <c r="BW1080" s="21"/>
      <c r="BX1080" s="19"/>
    </row>
    <row r="1081">
      <c r="E1081" s="18"/>
      <c r="F1081" s="19"/>
      <c r="W1081" s="18"/>
      <c r="X1081" s="19"/>
      <c r="Z1081" s="19"/>
      <c r="AB1081" s="19"/>
      <c r="AD1081" s="19"/>
      <c r="AF1081" s="19"/>
      <c r="AH1081" s="19"/>
      <c r="AJ1081" s="19"/>
      <c r="AL1081" s="19"/>
      <c r="AN1081" s="19"/>
      <c r="AO1081" s="18"/>
      <c r="AP1081" s="19"/>
      <c r="AR1081" s="19"/>
      <c r="AT1081" s="19"/>
      <c r="AV1081" s="19"/>
      <c r="AX1081" s="19"/>
      <c r="AZ1081" s="19"/>
      <c r="BB1081" s="19"/>
      <c r="BD1081" s="19"/>
      <c r="BF1081" s="19"/>
      <c r="BG1081" s="18"/>
      <c r="BH1081" s="19"/>
      <c r="BJ1081" s="19"/>
      <c r="BL1081" s="19"/>
      <c r="BM1081" s="18"/>
      <c r="BN1081" s="19"/>
      <c r="BP1081" s="19"/>
      <c r="BR1081" s="19"/>
      <c r="BU1081" s="21"/>
      <c r="BV1081" s="21"/>
      <c r="BW1081" s="21"/>
      <c r="BX1081" s="19"/>
    </row>
    <row r="1082">
      <c r="E1082" s="18"/>
      <c r="F1082" s="19"/>
      <c r="W1082" s="18"/>
      <c r="X1082" s="19"/>
      <c r="Z1082" s="19"/>
      <c r="AB1082" s="19"/>
      <c r="AD1082" s="19"/>
      <c r="AF1082" s="19"/>
      <c r="AH1082" s="19"/>
      <c r="AJ1082" s="19"/>
      <c r="AL1082" s="19"/>
      <c r="AN1082" s="19"/>
      <c r="AO1082" s="18"/>
      <c r="AP1082" s="19"/>
      <c r="AR1082" s="19"/>
      <c r="AT1082" s="19"/>
      <c r="AV1082" s="19"/>
      <c r="AX1082" s="19"/>
      <c r="AZ1082" s="19"/>
      <c r="BB1082" s="19"/>
      <c r="BD1082" s="19"/>
      <c r="BF1082" s="19"/>
      <c r="BG1082" s="18"/>
      <c r="BH1082" s="19"/>
      <c r="BJ1082" s="19"/>
      <c r="BL1082" s="19"/>
      <c r="BM1082" s="18"/>
      <c r="BN1082" s="19"/>
      <c r="BP1082" s="19"/>
      <c r="BR1082" s="19"/>
      <c r="BU1082" s="21"/>
      <c r="BV1082" s="21"/>
      <c r="BW1082" s="21"/>
      <c r="BX1082" s="19"/>
    </row>
    <row r="1083">
      <c r="E1083" s="18"/>
      <c r="F1083" s="19"/>
      <c r="W1083" s="18"/>
      <c r="X1083" s="19"/>
      <c r="Z1083" s="19"/>
      <c r="AB1083" s="19"/>
      <c r="AD1083" s="19"/>
      <c r="AF1083" s="19"/>
      <c r="AH1083" s="19"/>
      <c r="AJ1083" s="19"/>
      <c r="AL1083" s="19"/>
      <c r="AN1083" s="19"/>
      <c r="AO1083" s="18"/>
      <c r="AP1083" s="19"/>
      <c r="AR1083" s="19"/>
      <c r="AT1083" s="19"/>
      <c r="AV1083" s="19"/>
      <c r="AX1083" s="19"/>
      <c r="AZ1083" s="19"/>
      <c r="BB1083" s="19"/>
      <c r="BD1083" s="19"/>
      <c r="BF1083" s="19"/>
      <c r="BG1083" s="18"/>
      <c r="BH1083" s="19"/>
      <c r="BJ1083" s="19"/>
      <c r="BL1083" s="19"/>
      <c r="BM1083" s="18"/>
      <c r="BN1083" s="19"/>
      <c r="BP1083" s="19"/>
      <c r="BR1083" s="19"/>
      <c r="BU1083" s="21"/>
      <c r="BV1083" s="21"/>
      <c r="BW1083" s="21"/>
      <c r="BX1083" s="19"/>
    </row>
    <row r="1084">
      <c r="E1084" s="18"/>
      <c r="F1084" s="19"/>
      <c r="W1084" s="18"/>
      <c r="X1084" s="19"/>
      <c r="Z1084" s="19"/>
      <c r="AB1084" s="19"/>
      <c r="AD1084" s="19"/>
      <c r="AF1084" s="19"/>
      <c r="AH1084" s="19"/>
      <c r="AJ1084" s="19"/>
      <c r="AL1084" s="19"/>
      <c r="AN1084" s="19"/>
      <c r="AO1084" s="18"/>
      <c r="AP1084" s="19"/>
      <c r="AR1084" s="19"/>
      <c r="AT1084" s="19"/>
      <c r="AV1084" s="19"/>
      <c r="AX1084" s="19"/>
      <c r="AZ1084" s="19"/>
      <c r="BB1084" s="19"/>
      <c r="BD1084" s="19"/>
      <c r="BF1084" s="19"/>
      <c r="BG1084" s="18"/>
      <c r="BH1084" s="19"/>
      <c r="BJ1084" s="19"/>
      <c r="BL1084" s="19"/>
      <c r="BM1084" s="18"/>
      <c r="BN1084" s="19"/>
      <c r="BP1084" s="19"/>
      <c r="BR1084" s="19"/>
      <c r="BU1084" s="21"/>
      <c r="BV1084" s="21"/>
      <c r="BW1084" s="21"/>
      <c r="BX1084" s="19"/>
    </row>
    <row r="1085">
      <c r="E1085" s="18"/>
      <c r="F1085" s="19"/>
      <c r="W1085" s="18"/>
      <c r="X1085" s="19"/>
      <c r="Z1085" s="19"/>
      <c r="AB1085" s="19"/>
      <c r="AD1085" s="19"/>
      <c r="AF1085" s="19"/>
      <c r="AH1085" s="19"/>
      <c r="AJ1085" s="19"/>
      <c r="AL1085" s="19"/>
      <c r="AN1085" s="19"/>
      <c r="AO1085" s="18"/>
      <c r="AP1085" s="19"/>
      <c r="AR1085" s="19"/>
      <c r="AT1085" s="19"/>
      <c r="AV1085" s="19"/>
      <c r="AX1085" s="19"/>
      <c r="AZ1085" s="19"/>
      <c r="BB1085" s="19"/>
      <c r="BD1085" s="19"/>
      <c r="BF1085" s="19"/>
      <c r="BG1085" s="18"/>
      <c r="BH1085" s="19"/>
      <c r="BJ1085" s="19"/>
      <c r="BL1085" s="19"/>
      <c r="BM1085" s="18"/>
      <c r="BN1085" s="19"/>
      <c r="BP1085" s="19"/>
      <c r="BR1085" s="19"/>
      <c r="BU1085" s="21"/>
      <c r="BV1085" s="21"/>
      <c r="BW1085" s="21"/>
      <c r="BX1085" s="19"/>
    </row>
    <row r="1086">
      <c r="E1086" s="18"/>
      <c r="F1086" s="19"/>
      <c r="W1086" s="18"/>
      <c r="X1086" s="19"/>
      <c r="Z1086" s="19"/>
      <c r="AB1086" s="19"/>
      <c r="AD1086" s="19"/>
      <c r="AF1086" s="19"/>
      <c r="AH1086" s="19"/>
      <c r="AJ1086" s="19"/>
      <c r="AL1086" s="19"/>
      <c r="AN1086" s="19"/>
      <c r="AO1086" s="18"/>
      <c r="AP1086" s="19"/>
      <c r="AR1086" s="19"/>
      <c r="AT1086" s="19"/>
      <c r="AV1086" s="19"/>
      <c r="AX1086" s="19"/>
      <c r="AZ1086" s="19"/>
      <c r="BB1086" s="19"/>
      <c r="BD1086" s="19"/>
      <c r="BF1086" s="19"/>
      <c r="BG1086" s="18"/>
      <c r="BH1086" s="19"/>
      <c r="BJ1086" s="19"/>
      <c r="BL1086" s="19"/>
      <c r="BM1086" s="18"/>
      <c r="BN1086" s="19"/>
      <c r="BP1086" s="19"/>
      <c r="BR1086" s="19"/>
      <c r="BU1086" s="21"/>
      <c r="BV1086" s="21"/>
      <c r="BW1086" s="21"/>
      <c r="BX1086" s="19"/>
    </row>
    <row r="1087">
      <c r="E1087" s="18"/>
      <c r="F1087" s="19"/>
      <c r="W1087" s="18"/>
      <c r="X1087" s="19"/>
      <c r="Z1087" s="19"/>
      <c r="AB1087" s="19"/>
      <c r="AD1087" s="19"/>
      <c r="AF1087" s="19"/>
      <c r="AH1087" s="19"/>
      <c r="AJ1087" s="19"/>
      <c r="AL1087" s="19"/>
      <c r="AN1087" s="19"/>
      <c r="AO1087" s="18"/>
      <c r="AP1087" s="19"/>
      <c r="AR1087" s="19"/>
      <c r="AT1087" s="19"/>
      <c r="AV1087" s="19"/>
      <c r="AX1087" s="19"/>
      <c r="AZ1087" s="19"/>
      <c r="BB1087" s="19"/>
      <c r="BD1087" s="19"/>
      <c r="BF1087" s="19"/>
      <c r="BG1087" s="18"/>
      <c r="BH1087" s="19"/>
      <c r="BJ1087" s="19"/>
      <c r="BL1087" s="19"/>
      <c r="BM1087" s="18"/>
      <c r="BN1087" s="19"/>
      <c r="BP1087" s="19"/>
      <c r="BR1087" s="19"/>
      <c r="BU1087" s="21"/>
      <c r="BV1087" s="21"/>
      <c r="BW1087" s="21"/>
      <c r="BX1087" s="19"/>
    </row>
    <row r="1088">
      <c r="E1088" s="18"/>
      <c r="F1088" s="19"/>
      <c r="W1088" s="18"/>
      <c r="X1088" s="19"/>
      <c r="Z1088" s="19"/>
      <c r="AB1088" s="19"/>
      <c r="AD1088" s="19"/>
      <c r="AF1088" s="19"/>
      <c r="AH1088" s="19"/>
      <c r="AJ1088" s="19"/>
      <c r="AL1088" s="19"/>
      <c r="AN1088" s="19"/>
      <c r="AO1088" s="18"/>
      <c r="AP1088" s="19"/>
      <c r="AR1088" s="19"/>
      <c r="AT1088" s="19"/>
      <c r="AV1088" s="19"/>
      <c r="AX1088" s="19"/>
      <c r="AZ1088" s="19"/>
      <c r="BB1088" s="19"/>
      <c r="BD1088" s="19"/>
      <c r="BF1088" s="19"/>
      <c r="BG1088" s="18"/>
      <c r="BH1088" s="19"/>
      <c r="BJ1088" s="19"/>
      <c r="BL1088" s="19"/>
      <c r="BM1088" s="18"/>
      <c r="BN1088" s="19"/>
      <c r="BP1088" s="19"/>
      <c r="BR1088" s="19"/>
      <c r="BU1088" s="21"/>
      <c r="BV1088" s="21"/>
      <c r="BW1088" s="21"/>
      <c r="BX1088" s="19"/>
    </row>
    <row r="1089">
      <c r="E1089" s="18"/>
      <c r="F1089" s="19"/>
      <c r="W1089" s="18"/>
      <c r="X1089" s="19"/>
      <c r="Z1089" s="19"/>
      <c r="AB1089" s="19"/>
      <c r="AD1089" s="19"/>
      <c r="AF1089" s="19"/>
      <c r="AH1089" s="19"/>
      <c r="AJ1089" s="19"/>
      <c r="AL1089" s="19"/>
      <c r="AN1089" s="19"/>
      <c r="AO1089" s="18"/>
      <c r="AP1089" s="19"/>
      <c r="AR1089" s="19"/>
      <c r="AT1089" s="19"/>
      <c r="AV1089" s="19"/>
      <c r="AX1089" s="19"/>
      <c r="AZ1089" s="19"/>
      <c r="BB1089" s="19"/>
      <c r="BD1089" s="19"/>
      <c r="BF1089" s="19"/>
      <c r="BG1089" s="18"/>
      <c r="BH1089" s="19"/>
      <c r="BJ1089" s="19"/>
      <c r="BL1089" s="19"/>
      <c r="BM1089" s="18"/>
      <c r="BN1089" s="19"/>
      <c r="BP1089" s="19"/>
      <c r="BR1089" s="19"/>
      <c r="BU1089" s="21"/>
      <c r="BV1089" s="21"/>
      <c r="BW1089" s="21"/>
      <c r="BX1089" s="19"/>
    </row>
    <row r="1090">
      <c r="E1090" s="18"/>
      <c r="F1090" s="19"/>
      <c r="W1090" s="18"/>
      <c r="X1090" s="19"/>
      <c r="Z1090" s="19"/>
      <c r="AB1090" s="19"/>
      <c r="AD1090" s="19"/>
      <c r="AF1090" s="19"/>
      <c r="AH1090" s="19"/>
      <c r="AJ1090" s="19"/>
      <c r="AL1090" s="19"/>
      <c r="AN1090" s="19"/>
      <c r="AO1090" s="18"/>
      <c r="AP1090" s="19"/>
      <c r="AR1090" s="19"/>
      <c r="AT1090" s="19"/>
      <c r="AV1090" s="19"/>
      <c r="AX1090" s="19"/>
      <c r="AZ1090" s="19"/>
      <c r="BB1090" s="19"/>
      <c r="BD1090" s="19"/>
      <c r="BF1090" s="19"/>
      <c r="BG1090" s="18"/>
      <c r="BH1090" s="19"/>
      <c r="BJ1090" s="19"/>
      <c r="BL1090" s="19"/>
      <c r="BM1090" s="18"/>
      <c r="BN1090" s="19"/>
      <c r="BP1090" s="19"/>
      <c r="BR1090" s="19"/>
      <c r="BU1090" s="21"/>
      <c r="BV1090" s="21"/>
      <c r="BW1090" s="21"/>
      <c r="BX1090" s="19"/>
    </row>
    <row r="1091">
      <c r="E1091" s="18"/>
      <c r="F1091" s="19"/>
      <c r="W1091" s="18"/>
      <c r="X1091" s="19"/>
      <c r="Z1091" s="19"/>
      <c r="AB1091" s="19"/>
      <c r="AD1091" s="19"/>
      <c r="AF1091" s="19"/>
      <c r="AH1091" s="19"/>
      <c r="AJ1091" s="19"/>
      <c r="AL1091" s="19"/>
      <c r="AN1091" s="19"/>
      <c r="AO1091" s="18"/>
      <c r="AP1091" s="19"/>
      <c r="AR1091" s="19"/>
      <c r="AT1091" s="19"/>
      <c r="AV1091" s="19"/>
      <c r="AX1091" s="19"/>
      <c r="AZ1091" s="19"/>
      <c r="BB1091" s="19"/>
      <c r="BD1091" s="19"/>
      <c r="BF1091" s="19"/>
      <c r="BG1091" s="18"/>
      <c r="BH1091" s="19"/>
      <c r="BJ1091" s="19"/>
      <c r="BL1091" s="19"/>
      <c r="BM1091" s="18"/>
      <c r="BN1091" s="19"/>
      <c r="BP1091" s="19"/>
      <c r="BR1091" s="19"/>
      <c r="BU1091" s="21"/>
      <c r="BV1091" s="21"/>
      <c r="BW1091" s="21"/>
      <c r="BX1091" s="19"/>
    </row>
    <row r="1092">
      <c r="E1092" s="18"/>
      <c r="F1092" s="19"/>
      <c r="W1092" s="18"/>
      <c r="X1092" s="19"/>
      <c r="Z1092" s="19"/>
      <c r="AB1092" s="19"/>
      <c r="AD1092" s="19"/>
      <c r="AF1092" s="19"/>
      <c r="AH1092" s="19"/>
      <c r="AJ1092" s="19"/>
      <c r="AL1092" s="19"/>
      <c r="AN1092" s="19"/>
      <c r="AO1092" s="18"/>
      <c r="AP1092" s="19"/>
      <c r="AR1092" s="19"/>
      <c r="AT1092" s="19"/>
      <c r="AV1092" s="19"/>
      <c r="AX1092" s="19"/>
      <c r="AZ1092" s="19"/>
      <c r="BB1092" s="19"/>
      <c r="BD1092" s="19"/>
      <c r="BF1092" s="19"/>
      <c r="BG1092" s="18"/>
      <c r="BH1092" s="19"/>
      <c r="BJ1092" s="19"/>
      <c r="BL1092" s="19"/>
      <c r="BM1092" s="18"/>
      <c r="BN1092" s="19"/>
      <c r="BP1092" s="19"/>
      <c r="BR1092" s="19"/>
      <c r="BU1092" s="21"/>
      <c r="BV1092" s="21"/>
      <c r="BW1092" s="21"/>
      <c r="BX1092" s="19"/>
    </row>
    <row r="1093">
      <c r="E1093" s="18"/>
      <c r="F1093" s="19"/>
      <c r="W1093" s="18"/>
      <c r="X1093" s="19"/>
      <c r="Z1093" s="19"/>
      <c r="AB1093" s="19"/>
      <c r="AD1093" s="19"/>
      <c r="AF1093" s="19"/>
      <c r="AH1093" s="19"/>
      <c r="AJ1093" s="19"/>
      <c r="AL1093" s="19"/>
      <c r="AN1093" s="19"/>
      <c r="AO1093" s="18"/>
      <c r="AP1093" s="19"/>
      <c r="AR1093" s="19"/>
      <c r="AT1093" s="19"/>
      <c r="AV1093" s="19"/>
      <c r="AX1093" s="19"/>
      <c r="AZ1093" s="19"/>
      <c r="BB1093" s="19"/>
      <c r="BD1093" s="19"/>
      <c r="BF1093" s="19"/>
      <c r="BG1093" s="18"/>
      <c r="BH1093" s="19"/>
      <c r="BJ1093" s="19"/>
      <c r="BL1093" s="19"/>
      <c r="BM1093" s="18"/>
      <c r="BN1093" s="19"/>
      <c r="BP1093" s="19"/>
      <c r="BR1093" s="19"/>
      <c r="BU1093" s="21"/>
      <c r="BV1093" s="21"/>
      <c r="BW1093" s="21"/>
      <c r="BX1093" s="19"/>
    </row>
    <row r="1094">
      <c r="E1094" s="18"/>
      <c r="F1094" s="19"/>
      <c r="W1094" s="18"/>
      <c r="X1094" s="19"/>
      <c r="Z1094" s="19"/>
      <c r="AB1094" s="19"/>
      <c r="AD1094" s="19"/>
      <c r="AF1094" s="19"/>
      <c r="AH1094" s="19"/>
      <c r="AJ1094" s="19"/>
      <c r="AL1094" s="19"/>
      <c r="AN1094" s="19"/>
      <c r="AO1094" s="18"/>
      <c r="AP1094" s="19"/>
      <c r="AR1094" s="19"/>
      <c r="AT1094" s="19"/>
      <c r="AV1094" s="19"/>
      <c r="AX1094" s="19"/>
      <c r="AZ1094" s="19"/>
      <c r="BB1094" s="19"/>
      <c r="BD1094" s="19"/>
      <c r="BF1094" s="19"/>
      <c r="BG1094" s="18"/>
      <c r="BH1094" s="19"/>
      <c r="BJ1094" s="19"/>
      <c r="BL1094" s="19"/>
      <c r="BM1094" s="18"/>
      <c r="BN1094" s="19"/>
      <c r="BP1094" s="19"/>
      <c r="BR1094" s="19"/>
      <c r="BU1094" s="21"/>
      <c r="BV1094" s="21"/>
      <c r="BW1094" s="21"/>
      <c r="BX1094" s="19"/>
    </row>
    <row r="1095">
      <c r="E1095" s="18"/>
      <c r="F1095" s="19"/>
      <c r="W1095" s="18"/>
      <c r="X1095" s="19"/>
      <c r="Z1095" s="19"/>
      <c r="AB1095" s="19"/>
      <c r="AD1095" s="19"/>
      <c r="AF1095" s="19"/>
      <c r="AH1095" s="19"/>
      <c r="AJ1095" s="19"/>
      <c r="AL1095" s="19"/>
      <c r="AN1095" s="19"/>
      <c r="AO1095" s="18"/>
      <c r="AP1095" s="19"/>
      <c r="AR1095" s="19"/>
      <c r="AT1095" s="19"/>
      <c r="AV1095" s="19"/>
      <c r="AX1095" s="19"/>
      <c r="AZ1095" s="19"/>
      <c r="BB1095" s="19"/>
      <c r="BD1095" s="19"/>
      <c r="BF1095" s="19"/>
      <c r="BG1095" s="18"/>
      <c r="BH1095" s="19"/>
      <c r="BJ1095" s="19"/>
      <c r="BL1095" s="19"/>
      <c r="BM1095" s="18"/>
      <c r="BN1095" s="19"/>
      <c r="BP1095" s="19"/>
      <c r="BR1095" s="19"/>
      <c r="BU1095" s="21"/>
      <c r="BV1095" s="21"/>
      <c r="BW1095" s="21"/>
      <c r="BX1095" s="19"/>
    </row>
    <row r="1096">
      <c r="E1096" s="18"/>
      <c r="F1096" s="19"/>
      <c r="W1096" s="18"/>
      <c r="X1096" s="19"/>
      <c r="Z1096" s="19"/>
      <c r="AB1096" s="19"/>
      <c r="AD1096" s="19"/>
      <c r="AF1096" s="19"/>
      <c r="AH1096" s="19"/>
      <c r="AJ1096" s="19"/>
      <c r="AL1096" s="19"/>
      <c r="AN1096" s="19"/>
      <c r="AO1096" s="18"/>
      <c r="AP1096" s="19"/>
      <c r="AR1096" s="19"/>
      <c r="AT1096" s="19"/>
      <c r="AV1096" s="19"/>
      <c r="AX1096" s="19"/>
      <c r="AZ1096" s="19"/>
      <c r="BB1096" s="19"/>
      <c r="BD1096" s="19"/>
      <c r="BF1096" s="19"/>
      <c r="BG1096" s="18"/>
      <c r="BH1096" s="19"/>
      <c r="BJ1096" s="19"/>
      <c r="BL1096" s="19"/>
      <c r="BM1096" s="18"/>
      <c r="BN1096" s="19"/>
      <c r="BP1096" s="19"/>
      <c r="BR1096" s="19"/>
      <c r="BU1096" s="21"/>
      <c r="BV1096" s="21"/>
      <c r="BW1096" s="21"/>
      <c r="BX1096" s="19"/>
    </row>
    <row r="1097">
      <c r="E1097" s="18"/>
      <c r="F1097" s="19"/>
      <c r="W1097" s="18"/>
      <c r="X1097" s="19"/>
      <c r="Z1097" s="19"/>
      <c r="AB1097" s="19"/>
      <c r="AD1097" s="19"/>
      <c r="AF1097" s="19"/>
      <c r="AH1097" s="19"/>
      <c r="AJ1097" s="19"/>
      <c r="AL1097" s="19"/>
      <c r="AN1097" s="19"/>
      <c r="AO1097" s="18"/>
      <c r="AP1097" s="19"/>
      <c r="AR1097" s="19"/>
      <c r="AT1097" s="19"/>
      <c r="AV1097" s="19"/>
      <c r="AX1097" s="19"/>
      <c r="AZ1097" s="19"/>
      <c r="BB1097" s="19"/>
      <c r="BD1097" s="19"/>
      <c r="BF1097" s="19"/>
      <c r="BG1097" s="18"/>
      <c r="BH1097" s="19"/>
      <c r="BJ1097" s="19"/>
      <c r="BL1097" s="19"/>
      <c r="BM1097" s="18"/>
      <c r="BN1097" s="19"/>
      <c r="BP1097" s="19"/>
      <c r="BR1097" s="19"/>
      <c r="BU1097" s="21"/>
      <c r="BV1097" s="21"/>
      <c r="BW1097" s="21"/>
      <c r="BX1097" s="19"/>
    </row>
    <row r="1098">
      <c r="E1098" s="18"/>
      <c r="F1098" s="19"/>
      <c r="W1098" s="18"/>
      <c r="X1098" s="19"/>
      <c r="Z1098" s="19"/>
      <c r="AB1098" s="19"/>
      <c r="AD1098" s="19"/>
      <c r="AF1098" s="19"/>
      <c r="AH1098" s="19"/>
      <c r="AJ1098" s="19"/>
      <c r="AL1098" s="19"/>
      <c r="AN1098" s="19"/>
      <c r="AO1098" s="18"/>
      <c r="AP1098" s="19"/>
      <c r="AR1098" s="19"/>
      <c r="AT1098" s="19"/>
      <c r="AV1098" s="19"/>
      <c r="AX1098" s="19"/>
      <c r="AZ1098" s="19"/>
      <c r="BB1098" s="19"/>
      <c r="BD1098" s="19"/>
      <c r="BF1098" s="19"/>
      <c r="BG1098" s="18"/>
      <c r="BH1098" s="19"/>
      <c r="BJ1098" s="19"/>
      <c r="BL1098" s="19"/>
      <c r="BM1098" s="18"/>
      <c r="BN1098" s="19"/>
      <c r="BP1098" s="19"/>
      <c r="BR1098" s="19"/>
      <c r="BU1098" s="21"/>
      <c r="BV1098" s="21"/>
      <c r="BW1098" s="21"/>
      <c r="BX1098" s="19"/>
    </row>
    <row r="1099">
      <c r="E1099" s="18"/>
      <c r="F1099" s="19"/>
      <c r="W1099" s="18"/>
      <c r="X1099" s="19"/>
      <c r="Z1099" s="19"/>
      <c r="AB1099" s="19"/>
      <c r="AD1099" s="19"/>
      <c r="AF1099" s="19"/>
      <c r="AH1099" s="19"/>
      <c r="AJ1099" s="19"/>
      <c r="AL1099" s="19"/>
      <c r="AN1099" s="19"/>
      <c r="AO1099" s="18"/>
      <c r="AP1099" s="19"/>
      <c r="AR1099" s="19"/>
      <c r="AT1099" s="19"/>
      <c r="AV1099" s="19"/>
      <c r="AX1099" s="19"/>
      <c r="AZ1099" s="19"/>
      <c r="BB1099" s="19"/>
      <c r="BD1099" s="19"/>
      <c r="BF1099" s="19"/>
      <c r="BG1099" s="18"/>
      <c r="BH1099" s="19"/>
      <c r="BJ1099" s="19"/>
      <c r="BL1099" s="19"/>
      <c r="BM1099" s="18"/>
      <c r="BN1099" s="19"/>
      <c r="BP1099" s="19"/>
      <c r="BR1099" s="19"/>
      <c r="BU1099" s="21"/>
      <c r="BV1099" s="21"/>
      <c r="BW1099" s="21"/>
      <c r="BX1099" s="19"/>
    </row>
    <row r="1100">
      <c r="E1100" s="18"/>
      <c r="F1100" s="19"/>
      <c r="W1100" s="18"/>
      <c r="X1100" s="19"/>
      <c r="Z1100" s="19"/>
      <c r="AB1100" s="19"/>
      <c r="AD1100" s="19"/>
      <c r="AF1100" s="19"/>
      <c r="AH1100" s="19"/>
      <c r="AJ1100" s="19"/>
      <c r="AL1100" s="19"/>
      <c r="AN1100" s="19"/>
      <c r="AO1100" s="18"/>
      <c r="AP1100" s="19"/>
      <c r="AR1100" s="19"/>
      <c r="AT1100" s="19"/>
      <c r="AV1100" s="19"/>
      <c r="AX1100" s="19"/>
      <c r="AZ1100" s="19"/>
      <c r="BB1100" s="19"/>
      <c r="BD1100" s="19"/>
      <c r="BF1100" s="19"/>
      <c r="BG1100" s="18"/>
      <c r="BH1100" s="19"/>
      <c r="BJ1100" s="19"/>
      <c r="BL1100" s="19"/>
      <c r="BM1100" s="18"/>
      <c r="BN1100" s="19"/>
      <c r="BP1100" s="19"/>
      <c r="BR1100" s="19"/>
      <c r="BU1100" s="21"/>
      <c r="BV1100" s="21"/>
      <c r="BW1100" s="21"/>
      <c r="BX1100" s="19"/>
    </row>
    <row r="1101">
      <c r="E1101" s="18"/>
      <c r="F1101" s="19"/>
      <c r="W1101" s="18"/>
      <c r="X1101" s="19"/>
      <c r="Z1101" s="19"/>
      <c r="AB1101" s="19"/>
      <c r="AD1101" s="19"/>
      <c r="AF1101" s="19"/>
      <c r="AH1101" s="19"/>
      <c r="AJ1101" s="19"/>
      <c r="AL1101" s="19"/>
      <c r="AN1101" s="19"/>
      <c r="AO1101" s="18"/>
      <c r="AP1101" s="19"/>
      <c r="AR1101" s="19"/>
      <c r="AT1101" s="19"/>
      <c r="AV1101" s="19"/>
      <c r="AX1101" s="19"/>
      <c r="AZ1101" s="19"/>
      <c r="BB1101" s="19"/>
      <c r="BD1101" s="19"/>
      <c r="BF1101" s="19"/>
      <c r="BG1101" s="18"/>
      <c r="BH1101" s="19"/>
      <c r="BJ1101" s="19"/>
      <c r="BL1101" s="19"/>
      <c r="BM1101" s="18"/>
      <c r="BN1101" s="19"/>
      <c r="BP1101" s="19"/>
      <c r="BR1101" s="19"/>
      <c r="BU1101" s="21"/>
      <c r="BV1101" s="21"/>
      <c r="BW1101" s="21"/>
      <c r="BX1101" s="19"/>
    </row>
    <row r="1102">
      <c r="E1102" s="18"/>
      <c r="F1102" s="19"/>
      <c r="W1102" s="18"/>
      <c r="X1102" s="19"/>
      <c r="Z1102" s="19"/>
      <c r="AB1102" s="19"/>
      <c r="AD1102" s="19"/>
      <c r="AF1102" s="19"/>
      <c r="AH1102" s="19"/>
      <c r="AJ1102" s="19"/>
      <c r="AL1102" s="19"/>
      <c r="AN1102" s="19"/>
      <c r="AO1102" s="18"/>
      <c r="AP1102" s="19"/>
      <c r="AR1102" s="19"/>
      <c r="AT1102" s="19"/>
      <c r="AV1102" s="19"/>
      <c r="AX1102" s="19"/>
      <c r="AZ1102" s="19"/>
      <c r="BB1102" s="19"/>
      <c r="BD1102" s="19"/>
      <c r="BF1102" s="19"/>
      <c r="BG1102" s="18"/>
      <c r="BH1102" s="19"/>
      <c r="BJ1102" s="19"/>
      <c r="BL1102" s="19"/>
      <c r="BM1102" s="18"/>
      <c r="BN1102" s="19"/>
      <c r="BP1102" s="19"/>
      <c r="BR1102" s="19"/>
      <c r="BU1102" s="21"/>
      <c r="BV1102" s="21"/>
      <c r="BW1102" s="21"/>
      <c r="BX1102" s="19"/>
    </row>
    <row r="1103">
      <c r="E1103" s="18"/>
      <c r="F1103" s="19"/>
      <c r="W1103" s="18"/>
      <c r="X1103" s="19"/>
      <c r="Z1103" s="19"/>
      <c r="AB1103" s="19"/>
      <c r="AD1103" s="19"/>
      <c r="AF1103" s="19"/>
      <c r="AH1103" s="19"/>
      <c r="AJ1103" s="19"/>
      <c r="AL1103" s="19"/>
      <c r="AN1103" s="19"/>
      <c r="AO1103" s="18"/>
      <c r="AP1103" s="19"/>
      <c r="AR1103" s="19"/>
      <c r="AT1103" s="19"/>
      <c r="AV1103" s="19"/>
      <c r="AX1103" s="19"/>
      <c r="AZ1103" s="19"/>
      <c r="BB1103" s="19"/>
      <c r="BD1103" s="19"/>
      <c r="BF1103" s="19"/>
      <c r="BG1103" s="18"/>
      <c r="BH1103" s="19"/>
      <c r="BJ1103" s="19"/>
      <c r="BL1103" s="19"/>
      <c r="BM1103" s="18"/>
      <c r="BN1103" s="19"/>
      <c r="BP1103" s="19"/>
      <c r="BR1103" s="19"/>
      <c r="BU1103" s="21"/>
      <c r="BV1103" s="21"/>
      <c r="BW1103" s="21"/>
      <c r="BX1103" s="19"/>
    </row>
    <row r="1104">
      <c r="E1104" s="18"/>
      <c r="F1104" s="19"/>
      <c r="W1104" s="18"/>
      <c r="X1104" s="19"/>
      <c r="Z1104" s="19"/>
      <c r="AB1104" s="19"/>
      <c r="AD1104" s="19"/>
      <c r="AF1104" s="19"/>
      <c r="AH1104" s="19"/>
      <c r="AJ1104" s="19"/>
      <c r="AL1104" s="19"/>
      <c r="AN1104" s="19"/>
      <c r="AO1104" s="18"/>
      <c r="AP1104" s="19"/>
      <c r="AR1104" s="19"/>
      <c r="AT1104" s="19"/>
      <c r="AV1104" s="19"/>
      <c r="AX1104" s="19"/>
      <c r="AZ1104" s="19"/>
      <c r="BB1104" s="19"/>
      <c r="BD1104" s="19"/>
      <c r="BF1104" s="19"/>
      <c r="BG1104" s="18"/>
      <c r="BH1104" s="19"/>
      <c r="BJ1104" s="19"/>
      <c r="BL1104" s="19"/>
      <c r="BM1104" s="18"/>
      <c r="BN1104" s="19"/>
      <c r="BP1104" s="19"/>
      <c r="BR1104" s="19"/>
      <c r="BU1104" s="21"/>
      <c r="BV1104" s="21"/>
      <c r="BW1104" s="21"/>
      <c r="BX1104" s="19"/>
    </row>
    <row r="1105">
      <c r="E1105" s="18"/>
      <c r="F1105" s="19"/>
      <c r="W1105" s="18"/>
      <c r="X1105" s="19"/>
      <c r="Z1105" s="19"/>
      <c r="AB1105" s="19"/>
      <c r="AD1105" s="19"/>
      <c r="AF1105" s="19"/>
      <c r="AH1105" s="19"/>
      <c r="AJ1105" s="19"/>
      <c r="AL1105" s="19"/>
      <c r="AN1105" s="19"/>
      <c r="AO1105" s="18"/>
      <c r="AP1105" s="19"/>
      <c r="AR1105" s="19"/>
      <c r="AT1105" s="19"/>
      <c r="AV1105" s="19"/>
      <c r="AX1105" s="19"/>
      <c r="AZ1105" s="19"/>
      <c r="BB1105" s="19"/>
      <c r="BD1105" s="19"/>
      <c r="BF1105" s="19"/>
      <c r="BG1105" s="18"/>
      <c r="BH1105" s="19"/>
      <c r="BJ1105" s="19"/>
      <c r="BL1105" s="19"/>
      <c r="BM1105" s="18"/>
      <c r="BN1105" s="19"/>
      <c r="BP1105" s="19"/>
      <c r="BR1105" s="19"/>
      <c r="BU1105" s="21"/>
      <c r="BV1105" s="21"/>
      <c r="BW1105" s="21"/>
      <c r="BX1105" s="19"/>
    </row>
    <row r="1106">
      <c r="E1106" s="18"/>
      <c r="F1106" s="19"/>
      <c r="W1106" s="18"/>
      <c r="X1106" s="19"/>
      <c r="Z1106" s="19"/>
      <c r="AB1106" s="19"/>
      <c r="AD1106" s="19"/>
      <c r="AF1106" s="19"/>
      <c r="AH1106" s="19"/>
      <c r="AJ1106" s="19"/>
      <c r="AL1106" s="19"/>
      <c r="AN1106" s="19"/>
      <c r="AO1106" s="18"/>
      <c r="AP1106" s="19"/>
      <c r="AR1106" s="19"/>
      <c r="AT1106" s="19"/>
      <c r="AV1106" s="19"/>
      <c r="AX1106" s="19"/>
      <c r="AZ1106" s="19"/>
      <c r="BB1106" s="19"/>
      <c r="BD1106" s="19"/>
      <c r="BF1106" s="19"/>
      <c r="BG1106" s="18"/>
      <c r="BH1106" s="19"/>
      <c r="BJ1106" s="19"/>
      <c r="BL1106" s="19"/>
      <c r="BM1106" s="18"/>
      <c r="BN1106" s="19"/>
      <c r="BP1106" s="19"/>
      <c r="BR1106" s="19"/>
      <c r="BU1106" s="21"/>
      <c r="BV1106" s="21"/>
      <c r="BW1106" s="21"/>
      <c r="BX1106" s="19"/>
    </row>
    <row r="1107">
      <c r="E1107" s="18"/>
      <c r="F1107" s="19"/>
      <c r="W1107" s="18"/>
      <c r="X1107" s="19"/>
      <c r="Z1107" s="19"/>
      <c r="AB1107" s="19"/>
      <c r="AD1107" s="19"/>
      <c r="AF1107" s="19"/>
      <c r="AH1107" s="19"/>
      <c r="AJ1107" s="19"/>
      <c r="AL1107" s="19"/>
      <c r="AN1107" s="19"/>
      <c r="AO1107" s="18"/>
      <c r="AP1107" s="19"/>
      <c r="AR1107" s="19"/>
      <c r="AT1107" s="19"/>
      <c r="AV1107" s="19"/>
      <c r="AX1107" s="19"/>
      <c r="AZ1107" s="19"/>
      <c r="BB1107" s="19"/>
      <c r="BD1107" s="19"/>
      <c r="BF1107" s="19"/>
      <c r="BG1107" s="18"/>
      <c r="BH1107" s="19"/>
      <c r="BJ1107" s="19"/>
      <c r="BL1107" s="19"/>
      <c r="BM1107" s="18"/>
      <c r="BN1107" s="19"/>
      <c r="BP1107" s="19"/>
      <c r="BR1107" s="19"/>
      <c r="BU1107" s="21"/>
      <c r="BV1107" s="21"/>
      <c r="BW1107" s="21"/>
      <c r="BX1107" s="19"/>
    </row>
    <row r="1108">
      <c r="E1108" s="18"/>
      <c r="F1108" s="19"/>
      <c r="W1108" s="18"/>
      <c r="X1108" s="19"/>
      <c r="Z1108" s="19"/>
      <c r="AB1108" s="19"/>
      <c r="AD1108" s="19"/>
      <c r="AF1108" s="19"/>
      <c r="AH1108" s="19"/>
      <c r="AJ1108" s="19"/>
      <c r="AL1108" s="19"/>
      <c r="AN1108" s="19"/>
      <c r="AO1108" s="18"/>
      <c r="AP1108" s="19"/>
      <c r="AR1108" s="19"/>
      <c r="AT1108" s="19"/>
      <c r="AV1108" s="19"/>
      <c r="AX1108" s="19"/>
      <c r="AZ1108" s="19"/>
      <c r="BB1108" s="19"/>
      <c r="BD1108" s="19"/>
      <c r="BF1108" s="19"/>
      <c r="BG1108" s="18"/>
      <c r="BH1108" s="19"/>
      <c r="BJ1108" s="19"/>
      <c r="BL1108" s="19"/>
      <c r="BM1108" s="18"/>
      <c r="BN1108" s="19"/>
      <c r="BP1108" s="19"/>
      <c r="BR1108" s="19"/>
      <c r="BU1108" s="21"/>
      <c r="BV1108" s="21"/>
      <c r="BW1108" s="21"/>
      <c r="BX1108" s="19"/>
    </row>
    <row r="1109">
      <c r="E1109" s="18"/>
      <c r="F1109" s="19"/>
      <c r="W1109" s="18"/>
      <c r="X1109" s="19"/>
      <c r="Z1109" s="19"/>
      <c r="AB1109" s="19"/>
      <c r="AD1109" s="19"/>
      <c r="AF1109" s="19"/>
      <c r="AH1109" s="19"/>
      <c r="AJ1109" s="19"/>
      <c r="AL1109" s="19"/>
      <c r="AN1109" s="19"/>
      <c r="AO1109" s="18"/>
      <c r="AP1109" s="19"/>
      <c r="AR1109" s="19"/>
      <c r="AT1109" s="19"/>
      <c r="AV1109" s="19"/>
      <c r="AX1109" s="19"/>
      <c r="AZ1109" s="19"/>
      <c r="BB1109" s="19"/>
      <c r="BD1109" s="19"/>
      <c r="BF1109" s="19"/>
      <c r="BG1109" s="18"/>
      <c r="BH1109" s="19"/>
      <c r="BJ1109" s="19"/>
      <c r="BL1109" s="19"/>
      <c r="BM1109" s="18"/>
      <c r="BN1109" s="19"/>
      <c r="BP1109" s="19"/>
      <c r="BR1109" s="19"/>
      <c r="BU1109" s="21"/>
      <c r="BV1109" s="21"/>
      <c r="BW1109" s="21"/>
      <c r="BX1109" s="19"/>
    </row>
    <row r="1110">
      <c r="E1110" s="18"/>
      <c r="F1110" s="19"/>
      <c r="W1110" s="18"/>
      <c r="X1110" s="19"/>
      <c r="Z1110" s="19"/>
      <c r="AB1110" s="19"/>
      <c r="AD1110" s="19"/>
      <c r="AF1110" s="19"/>
      <c r="AH1110" s="19"/>
      <c r="AJ1110" s="19"/>
      <c r="AL1110" s="19"/>
      <c r="AN1110" s="19"/>
      <c r="AO1110" s="18"/>
      <c r="AP1110" s="19"/>
      <c r="AR1110" s="19"/>
      <c r="AT1110" s="19"/>
      <c r="AV1110" s="19"/>
      <c r="AX1110" s="19"/>
      <c r="AZ1110" s="19"/>
      <c r="BB1110" s="19"/>
      <c r="BD1110" s="19"/>
      <c r="BF1110" s="19"/>
      <c r="BG1110" s="18"/>
      <c r="BH1110" s="19"/>
      <c r="BJ1110" s="19"/>
      <c r="BL1110" s="19"/>
      <c r="BM1110" s="18"/>
      <c r="BN1110" s="19"/>
      <c r="BP1110" s="19"/>
      <c r="BR1110" s="19"/>
      <c r="BU1110" s="21"/>
      <c r="BV1110" s="21"/>
      <c r="BW1110" s="21"/>
      <c r="BX1110" s="19"/>
    </row>
    <row r="1111">
      <c r="E1111" s="18"/>
      <c r="F1111" s="19"/>
      <c r="W1111" s="18"/>
      <c r="X1111" s="19"/>
      <c r="Z1111" s="19"/>
      <c r="AB1111" s="19"/>
      <c r="AD1111" s="19"/>
      <c r="AF1111" s="19"/>
      <c r="AH1111" s="19"/>
      <c r="AJ1111" s="19"/>
      <c r="AL1111" s="19"/>
      <c r="AN1111" s="19"/>
      <c r="AO1111" s="18"/>
      <c r="AP1111" s="19"/>
      <c r="AR1111" s="19"/>
      <c r="AT1111" s="19"/>
      <c r="AV1111" s="19"/>
      <c r="AX1111" s="19"/>
      <c r="AZ1111" s="19"/>
      <c r="BB1111" s="19"/>
      <c r="BD1111" s="19"/>
      <c r="BF1111" s="19"/>
      <c r="BG1111" s="18"/>
      <c r="BH1111" s="19"/>
      <c r="BJ1111" s="19"/>
      <c r="BL1111" s="19"/>
      <c r="BM1111" s="18"/>
      <c r="BN1111" s="19"/>
      <c r="BP1111" s="19"/>
      <c r="BR1111" s="19"/>
      <c r="BU1111" s="21"/>
      <c r="BV1111" s="21"/>
      <c r="BW1111" s="21"/>
      <c r="BX1111" s="19"/>
    </row>
    <row r="1112">
      <c r="E1112" s="18"/>
      <c r="F1112" s="19"/>
      <c r="W1112" s="18"/>
      <c r="X1112" s="19"/>
      <c r="Z1112" s="19"/>
      <c r="AB1112" s="19"/>
      <c r="AD1112" s="19"/>
      <c r="AF1112" s="19"/>
      <c r="AH1112" s="19"/>
      <c r="AJ1112" s="19"/>
      <c r="AL1112" s="19"/>
      <c r="AN1112" s="19"/>
      <c r="AO1112" s="18"/>
      <c r="AP1112" s="19"/>
      <c r="AR1112" s="19"/>
      <c r="AT1112" s="19"/>
      <c r="AV1112" s="19"/>
      <c r="AX1112" s="19"/>
      <c r="AZ1112" s="19"/>
      <c r="BB1112" s="19"/>
      <c r="BD1112" s="19"/>
      <c r="BF1112" s="19"/>
      <c r="BG1112" s="18"/>
      <c r="BH1112" s="19"/>
      <c r="BJ1112" s="19"/>
      <c r="BL1112" s="19"/>
      <c r="BM1112" s="18"/>
      <c r="BN1112" s="19"/>
      <c r="BP1112" s="19"/>
      <c r="BR1112" s="19"/>
      <c r="BU1112" s="21"/>
      <c r="BV1112" s="21"/>
      <c r="BW1112" s="21"/>
      <c r="BX1112" s="19"/>
    </row>
    <row r="1113">
      <c r="E1113" s="18"/>
      <c r="F1113" s="19"/>
      <c r="W1113" s="18"/>
      <c r="X1113" s="19"/>
      <c r="Z1113" s="19"/>
      <c r="AB1113" s="19"/>
      <c r="AD1113" s="19"/>
      <c r="AF1113" s="19"/>
      <c r="AH1113" s="19"/>
      <c r="AJ1113" s="19"/>
      <c r="AL1113" s="19"/>
      <c r="AN1113" s="19"/>
      <c r="AO1113" s="18"/>
      <c r="AP1113" s="19"/>
      <c r="AR1113" s="19"/>
      <c r="AT1113" s="19"/>
      <c r="AV1113" s="19"/>
      <c r="AX1113" s="19"/>
      <c r="AZ1113" s="19"/>
      <c r="BB1113" s="19"/>
      <c r="BD1113" s="19"/>
      <c r="BF1113" s="19"/>
      <c r="BG1113" s="18"/>
      <c r="BH1113" s="19"/>
      <c r="BJ1113" s="19"/>
      <c r="BL1113" s="19"/>
      <c r="BM1113" s="18"/>
      <c r="BN1113" s="19"/>
      <c r="BP1113" s="19"/>
      <c r="BR1113" s="19"/>
      <c r="BU1113" s="21"/>
      <c r="BV1113" s="21"/>
      <c r="BW1113" s="21"/>
      <c r="BX1113" s="19"/>
    </row>
    <row r="1114">
      <c r="E1114" s="18"/>
      <c r="F1114" s="19"/>
      <c r="W1114" s="18"/>
      <c r="X1114" s="19"/>
      <c r="Z1114" s="19"/>
      <c r="AB1114" s="19"/>
      <c r="AD1114" s="19"/>
      <c r="AF1114" s="19"/>
      <c r="AH1114" s="19"/>
      <c r="AJ1114" s="19"/>
      <c r="AL1114" s="19"/>
      <c r="AN1114" s="19"/>
      <c r="AO1114" s="18"/>
      <c r="AP1114" s="19"/>
      <c r="AR1114" s="19"/>
      <c r="AT1114" s="19"/>
      <c r="AV1114" s="19"/>
      <c r="AX1114" s="19"/>
      <c r="AZ1114" s="19"/>
      <c r="BB1114" s="19"/>
      <c r="BD1114" s="19"/>
      <c r="BF1114" s="19"/>
      <c r="BG1114" s="18"/>
      <c r="BH1114" s="19"/>
      <c r="BJ1114" s="19"/>
      <c r="BL1114" s="19"/>
      <c r="BM1114" s="18"/>
      <c r="BN1114" s="19"/>
      <c r="BP1114" s="19"/>
      <c r="BR1114" s="19"/>
      <c r="BU1114" s="21"/>
      <c r="BV1114" s="21"/>
      <c r="BW1114" s="21"/>
      <c r="BX1114" s="19"/>
    </row>
    <row r="1115">
      <c r="E1115" s="18"/>
      <c r="F1115" s="19"/>
      <c r="W1115" s="18"/>
      <c r="X1115" s="19"/>
      <c r="Z1115" s="19"/>
      <c r="AB1115" s="19"/>
      <c r="AD1115" s="19"/>
      <c r="AF1115" s="19"/>
      <c r="AH1115" s="19"/>
      <c r="AJ1115" s="19"/>
      <c r="AL1115" s="19"/>
      <c r="AN1115" s="19"/>
      <c r="AO1115" s="18"/>
      <c r="AP1115" s="19"/>
      <c r="AR1115" s="19"/>
      <c r="AT1115" s="19"/>
      <c r="AV1115" s="19"/>
      <c r="AX1115" s="19"/>
      <c r="AZ1115" s="19"/>
      <c r="BB1115" s="19"/>
      <c r="BD1115" s="19"/>
      <c r="BF1115" s="19"/>
      <c r="BG1115" s="18"/>
      <c r="BH1115" s="19"/>
      <c r="BJ1115" s="19"/>
      <c r="BL1115" s="19"/>
      <c r="BM1115" s="18"/>
      <c r="BN1115" s="19"/>
      <c r="BP1115" s="19"/>
      <c r="BR1115" s="19"/>
      <c r="BU1115" s="21"/>
      <c r="BV1115" s="21"/>
      <c r="BW1115" s="21"/>
      <c r="BX1115" s="19"/>
    </row>
    <row r="1116">
      <c r="E1116" s="18"/>
      <c r="F1116" s="19"/>
      <c r="W1116" s="18"/>
      <c r="X1116" s="19"/>
      <c r="Z1116" s="19"/>
      <c r="AB1116" s="19"/>
      <c r="AD1116" s="19"/>
      <c r="AF1116" s="19"/>
      <c r="AH1116" s="19"/>
      <c r="AJ1116" s="19"/>
      <c r="AL1116" s="19"/>
      <c r="AN1116" s="19"/>
      <c r="AO1116" s="18"/>
      <c r="AP1116" s="19"/>
      <c r="AR1116" s="19"/>
      <c r="AT1116" s="19"/>
      <c r="AV1116" s="19"/>
      <c r="AX1116" s="19"/>
      <c r="AZ1116" s="19"/>
      <c r="BB1116" s="19"/>
      <c r="BD1116" s="19"/>
      <c r="BF1116" s="19"/>
      <c r="BG1116" s="18"/>
      <c r="BH1116" s="19"/>
      <c r="BJ1116" s="19"/>
      <c r="BL1116" s="19"/>
      <c r="BM1116" s="18"/>
      <c r="BN1116" s="19"/>
      <c r="BP1116" s="19"/>
      <c r="BR1116" s="19"/>
      <c r="BU1116" s="21"/>
      <c r="BV1116" s="21"/>
      <c r="BW1116" s="21"/>
      <c r="BX1116" s="19"/>
    </row>
    <row r="1117">
      <c r="E1117" s="18"/>
      <c r="F1117" s="19"/>
      <c r="W1117" s="18"/>
      <c r="X1117" s="19"/>
      <c r="Z1117" s="19"/>
      <c r="AB1117" s="19"/>
      <c r="AD1117" s="19"/>
      <c r="AF1117" s="19"/>
      <c r="AH1117" s="19"/>
      <c r="AJ1117" s="19"/>
      <c r="AL1117" s="19"/>
      <c r="AN1117" s="19"/>
      <c r="AO1117" s="18"/>
      <c r="AP1117" s="19"/>
      <c r="AR1117" s="19"/>
      <c r="AT1117" s="19"/>
      <c r="AV1117" s="19"/>
      <c r="AX1117" s="19"/>
      <c r="AZ1117" s="19"/>
      <c r="BB1117" s="19"/>
      <c r="BD1117" s="19"/>
      <c r="BF1117" s="19"/>
      <c r="BG1117" s="18"/>
      <c r="BH1117" s="19"/>
      <c r="BJ1117" s="19"/>
      <c r="BL1117" s="19"/>
      <c r="BM1117" s="18"/>
      <c r="BN1117" s="19"/>
      <c r="BP1117" s="19"/>
      <c r="BR1117" s="19"/>
      <c r="BU1117" s="21"/>
      <c r="BV1117" s="21"/>
      <c r="BW1117" s="21"/>
      <c r="BX1117" s="19"/>
    </row>
    <row r="1118">
      <c r="E1118" s="18"/>
      <c r="F1118" s="19"/>
      <c r="W1118" s="18"/>
      <c r="X1118" s="19"/>
      <c r="Z1118" s="19"/>
      <c r="AB1118" s="19"/>
      <c r="AD1118" s="19"/>
      <c r="AF1118" s="19"/>
      <c r="AH1118" s="19"/>
      <c r="AJ1118" s="19"/>
      <c r="AL1118" s="19"/>
      <c r="AN1118" s="19"/>
      <c r="AO1118" s="18"/>
      <c r="AP1118" s="19"/>
      <c r="AR1118" s="19"/>
      <c r="AT1118" s="19"/>
      <c r="AV1118" s="19"/>
      <c r="AX1118" s="19"/>
      <c r="AZ1118" s="19"/>
      <c r="BB1118" s="19"/>
      <c r="BD1118" s="19"/>
      <c r="BF1118" s="19"/>
      <c r="BG1118" s="18"/>
      <c r="BH1118" s="19"/>
      <c r="BJ1118" s="19"/>
      <c r="BL1118" s="19"/>
      <c r="BM1118" s="18"/>
      <c r="BN1118" s="19"/>
      <c r="BP1118" s="19"/>
      <c r="BR1118" s="19"/>
      <c r="BU1118" s="21"/>
      <c r="BV1118" s="21"/>
      <c r="BW1118" s="21"/>
      <c r="BX1118" s="19"/>
    </row>
    <row r="1119">
      <c r="E1119" s="18"/>
      <c r="F1119" s="19"/>
      <c r="W1119" s="18"/>
      <c r="X1119" s="19"/>
      <c r="Z1119" s="19"/>
      <c r="AB1119" s="19"/>
      <c r="AD1119" s="19"/>
      <c r="AF1119" s="19"/>
      <c r="AH1119" s="19"/>
      <c r="AJ1119" s="19"/>
      <c r="AL1119" s="19"/>
      <c r="AN1119" s="19"/>
      <c r="AO1119" s="18"/>
      <c r="AP1119" s="19"/>
      <c r="AR1119" s="19"/>
      <c r="AT1119" s="19"/>
      <c r="AV1119" s="19"/>
      <c r="AX1119" s="19"/>
      <c r="AZ1119" s="19"/>
      <c r="BB1119" s="19"/>
      <c r="BD1119" s="19"/>
      <c r="BF1119" s="19"/>
      <c r="BG1119" s="18"/>
      <c r="BH1119" s="19"/>
      <c r="BJ1119" s="19"/>
      <c r="BL1119" s="19"/>
      <c r="BM1119" s="18"/>
      <c r="BN1119" s="19"/>
      <c r="BP1119" s="19"/>
      <c r="BR1119" s="19"/>
      <c r="BU1119" s="21"/>
      <c r="BV1119" s="21"/>
      <c r="BW1119" s="21"/>
      <c r="BX1119" s="19"/>
    </row>
    <row r="1120">
      <c r="E1120" s="18"/>
      <c r="F1120" s="19"/>
      <c r="W1120" s="18"/>
      <c r="X1120" s="19"/>
      <c r="Z1120" s="19"/>
      <c r="AB1120" s="19"/>
      <c r="AD1120" s="19"/>
      <c r="AF1120" s="19"/>
      <c r="AH1120" s="19"/>
      <c r="AJ1120" s="19"/>
      <c r="AL1120" s="19"/>
      <c r="AN1120" s="19"/>
      <c r="AO1120" s="18"/>
      <c r="AP1120" s="19"/>
      <c r="AR1120" s="19"/>
      <c r="AT1120" s="19"/>
      <c r="AV1120" s="19"/>
      <c r="AX1120" s="19"/>
      <c r="AZ1120" s="19"/>
      <c r="BB1120" s="19"/>
      <c r="BD1120" s="19"/>
      <c r="BF1120" s="19"/>
      <c r="BG1120" s="18"/>
      <c r="BH1120" s="19"/>
      <c r="BJ1120" s="19"/>
      <c r="BL1120" s="19"/>
      <c r="BM1120" s="18"/>
      <c r="BN1120" s="19"/>
      <c r="BP1120" s="19"/>
      <c r="BR1120" s="19"/>
      <c r="BU1120" s="21"/>
      <c r="BV1120" s="21"/>
      <c r="BW1120" s="21"/>
      <c r="BX1120" s="19"/>
    </row>
    <row r="1121">
      <c r="E1121" s="18"/>
      <c r="F1121" s="19"/>
      <c r="W1121" s="18"/>
      <c r="X1121" s="19"/>
      <c r="Z1121" s="19"/>
      <c r="AB1121" s="19"/>
      <c r="AD1121" s="19"/>
      <c r="AF1121" s="19"/>
      <c r="AH1121" s="19"/>
      <c r="AJ1121" s="19"/>
      <c r="AL1121" s="19"/>
      <c r="AN1121" s="19"/>
      <c r="AO1121" s="18"/>
      <c r="AP1121" s="19"/>
      <c r="AR1121" s="19"/>
      <c r="AT1121" s="19"/>
      <c r="AV1121" s="19"/>
      <c r="AX1121" s="19"/>
      <c r="AZ1121" s="19"/>
      <c r="BB1121" s="19"/>
      <c r="BD1121" s="19"/>
      <c r="BF1121" s="19"/>
      <c r="BG1121" s="18"/>
      <c r="BH1121" s="19"/>
      <c r="BJ1121" s="19"/>
      <c r="BL1121" s="19"/>
      <c r="BM1121" s="18"/>
      <c r="BN1121" s="19"/>
      <c r="BP1121" s="19"/>
      <c r="BR1121" s="19"/>
      <c r="BU1121" s="21"/>
      <c r="BV1121" s="21"/>
      <c r="BW1121" s="21"/>
      <c r="BX1121" s="19"/>
    </row>
    <row r="1122">
      <c r="E1122" s="18"/>
      <c r="F1122" s="19"/>
      <c r="W1122" s="18"/>
      <c r="X1122" s="19"/>
      <c r="Z1122" s="19"/>
      <c r="AB1122" s="19"/>
      <c r="AD1122" s="19"/>
      <c r="AF1122" s="19"/>
      <c r="AH1122" s="19"/>
      <c r="AJ1122" s="19"/>
      <c r="AL1122" s="19"/>
      <c r="AN1122" s="19"/>
      <c r="AO1122" s="18"/>
      <c r="AP1122" s="19"/>
      <c r="AR1122" s="19"/>
      <c r="AT1122" s="19"/>
      <c r="AV1122" s="19"/>
      <c r="AX1122" s="19"/>
      <c r="AZ1122" s="19"/>
      <c r="BB1122" s="19"/>
      <c r="BD1122" s="19"/>
      <c r="BF1122" s="19"/>
      <c r="BG1122" s="18"/>
      <c r="BH1122" s="19"/>
      <c r="BJ1122" s="19"/>
      <c r="BL1122" s="19"/>
      <c r="BM1122" s="18"/>
      <c r="BN1122" s="19"/>
      <c r="BP1122" s="19"/>
      <c r="BR1122" s="19"/>
      <c r="BU1122" s="21"/>
      <c r="BV1122" s="21"/>
      <c r="BW1122" s="21"/>
      <c r="BX1122" s="19"/>
    </row>
    <row r="1123">
      <c r="E1123" s="18"/>
      <c r="F1123" s="19"/>
      <c r="W1123" s="18"/>
      <c r="X1123" s="19"/>
      <c r="Z1123" s="19"/>
      <c r="AB1123" s="19"/>
      <c r="AD1123" s="19"/>
      <c r="AF1123" s="19"/>
      <c r="AH1123" s="19"/>
      <c r="AJ1123" s="19"/>
      <c r="AL1123" s="19"/>
      <c r="AN1123" s="19"/>
      <c r="AO1123" s="18"/>
      <c r="AP1123" s="19"/>
      <c r="AR1123" s="19"/>
      <c r="AT1123" s="19"/>
      <c r="AV1123" s="19"/>
      <c r="AX1123" s="19"/>
      <c r="AZ1123" s="19"/>
      <c r="BB1123" s="19"/>
      <c r="BD1123" s="19"/>
      <c r="BF1123" s="19"/>
      <c r="BG1123" s="18"/>
      <c r="BH1123" s="19"/>
      <c r="BJ1123" s="19"/>
      <c r="BL1123" s="19"/>
      <c r="BM1123" s="18"/>
      <c r="BN1123" s="19"/>
      <c r="BP1123" s="19"/>
      <c r="BR1123" s="19"/>
      <c r="BU1123" s="21"/>
      <c r="BV1123" s="21"/>
      <c r="BW1123" s="21"/>
      <c r="BX1123" s="19"/>
    </row>
    <row r="1124">
      <c r="E1124" s="18"/>
      <c r="F1124" s="19"/>
      <c r="W1124" s="18"/>
      <c r="X1124" s="19"/>
      <c r="Z1124" s="19"/>
      <c r="AB1124" s="19"/>
      <c r="AD1124" s="19"/>
      <c r="AF1124" s="19"/>
      <c r="AH1124" s="19"/>
      <c r="AJ1124" s="19"/>
      <c r="AL1124" s="19"/>
      <c r="AN1124" s="19"/>
      <c r="AO1124" s="18"/>
      <c r="AP1124" s="19"/>
      <c r="AR1124" s="19"/>
      <c r="AT1124" s="19"/>
      <c r="AV1124" s="19"/>
      <c r="AX1124" s="19"/>
      <c r="AZ1124" s="19"/>
      <c r="BB1124" s="19"/>
      <c r="BD1124" s="19"/>
      <c r="BF1124" s="19"/>
      <c r="BG1124" s="18"/>
      <c r="BH1124" s="19"/>
      <c r="BJ1124" s="19"/>
      <c r="BL1124" s="19"/>
      <c r="BM1124" s="18"/>
      <c r="BN1124" s="19"/>
      <c r="BP1124" s="19"/>
      <c r="BR1124" s="19"/>
      <c r="BU1124" s="21"/>
      <c r="BV1124" s="21"/>
      <c r="BW1124" s="21"/>
      <c r="BX1124" s="19"/>
    </row>
    <row r="1125">
      <c r="E1125" s="18"/>
      <c r="F1125" s="19"/>
      <c r="W1125" s="18"/>
      <c r="X1125" s="19"/>
      <c r="Z1125" s="19"/>
      <c r="AB1125" s="19"/>
      <c r="AD1125" s="19"/>
      <c r="AF1125" s="19"/>
      <c r="AH1125" s="19"/>
      <c r="AJ1125" s="19"/>
      <c r="AL1125" s="19"/>
      <c r="AN1125" s="19"/>
      <c r="AO1125" s="18"/>
      <c r="AP1125" s="19"/>
      <c r="AR1125" s="19"/>
      <c r="AT1125" s="19"/>
      <c r="AV1125" s="19"/>
      <c r="AX1125" s="19"/>
      <c r="AZ1125" s="19"/>
      <c r="BB1125" s="19"/>
      <c r="BD1125" s="19"/>
      <c r="BF1125" s="19"/>
      <c r="BG1125" s="18"/>
      <c r="BH1125" s="19"/>
      <c r="BJ1125" s="19"/>
      <c r="BL1125" s="19"/>
      <c r="BM1125" s="18"/>
      <c r="BN1125" s="19"/>
      <c r="BP1125" s="19"/>
      <c r="BR1125" s="19"/>
      <c r="BU1125" s="21"/>
      <c r="BV1125" s="21"/>
      <c r="BW1125" s="21"/>
      <c r="BX1125" s="19"/>
    </row>
    <row r="1126">
      <c r="E1126" s="18"/>
      <c r="F1126" s="19"/>
      <c r="W1126" s="18"/>
      <c r="X1126" s="19"/>
      <c r="Z1126" s="19"/>
      <c r="AB1126" s="19"/>
      <c r="AD1126" s="19"/>
      <c r="AF1126" s="19"/>
      <c r="AH1126" s="19"/>
      <c r="AJ1126" s="19"/>
      <c r="AL1126" s="19"/>
      <c r="AN1126" s="19"/>
      <c r="AO1126" s="18"/>
      <c r="AP1126" s="19"/>
      <c r="AR1126" s="19"/>
      <c r="AT1126" s="19"/>
      <c r="AV1126" s="19"/>
      <c r="AX1126" s="19"/>
      <c r="AZ1126" s="19"/>
      <c r="BB1126" s="19"/>
      <c r="BD1126" s="19"/>
      <c r="BF1126" s="19"/>
      <c r="BG1126" s="18"/>
      <c r="BH1126" s="19"/>
      <c r="BJ1126" s="19"/>
      <c r="BL1126" s="19"/>
      <c r="BM1126" s="18"/>
      <c r="BN1126" s="19"/>
      <c r="BP1126" s="19"/>
      <c r="BR1126" s="19"/>
      <c r="BU1126" s="21"/>
      <c r="BV1126" s="21"/>
      <c r="BW1126" s="21"/>
      <c r="BX1126" s="19"/>
    </row>
    <row r="1127">
      <c r="E1127" s="18"/>
      <c r="F1127" s="19"/>
      <c r="W1127" s="18"/>
      <c r="X1127" s="19"/>
      <c r="Z1127" s="19"/>
      <c r="AB1127" s="19"/>
      <c r="AD1127" s="19"/>
      <c r="AF1127" s="19"/>
      <c r="AH1127" s="19"/>
      <c r="AJ1127" s="19"/>
      <c r="AL1127" s="19"/>
      <c r="AN1127" s="19"/>
      <c r="AO1127" s="18"/>
      <c r="AP1127" s="19"/>
      <c r="AR1127" s="19"/>
      <c r="AT1127" s="19"/>
      <c r="AV1127" s="19"/>
      <c r="AX1127" s="19"/>
      <c r="AZ1127" s="19"/>
      <c r="BB1127" s="19"/>
      <c r="BD1127" s="19"/>
      <c r="BF1127" s="19"/>
      <c r="BG1127" s="18"/>
      <c r="BH1127" s="19"/>
      <c r="BJ1127" s="19"/>
      <c r="BL1127" s="19"/>
      <c r="BM1127" s="18"/>
      <c r="BN1127" s="19"/>
      <c r="BP1127" s="19"/>
      <c r="BR1127" s="19"/>
      <c r="BU1127" s="21"/>
      <c r="BV1127" s="21"/>
      <c r="BW1127" s="21"/>
      <c r="BX1127" s="19"/>
    </row>
    <row r="1128">
      <c r="E1128" s="18"/>
      <c r="F1128" s="19"/>
      <c r="W1128" s="18"/>
      <c r="X1128" s="19"/>
      <c r="Z1128" s="19"/>
      <c r="AB1128" s="19"/>
      <c r="AD1128" s="19"/>
      <c r="AF1128" s="19"/>
      <c r="AH1128" s="19"/>
      <c r="AJ1128" s="19"/>
      <c r="AL1128" s="19"/>
      <c r="AN1128" s="19"/>
      <c r="AO1128" s="18"/>
      <c r="AP1128" s="19"/>
      <c r="AR1128" s="19"/>
      <c r="AT1128" s="19"/>
      <c r="AV1128" s="19"/>
      <c r="AX1128" s="19"/>
      <c r="AZ1128" s="19"/>
      <c r="BB1128" s="19"/>
      <c r="BD1128" s="19"/>
      <c r="BF1128" s="19"/>
      <c r="BG1128" s="18"/>
      <c r="BH1128" s="19"/>
      <c r="BJ1128" s="19"/>
      <c r="BL1128" s="19"/>
      <c r="BM1128" s="18"/>
      <c r="BN1128" s="19"/>
      <c r="BP1128" s="19"/>
      <c r="BR1128" s="19"/>
      <c r="BU1128" s="21"/>
      <c r="BV1128" s="21"/>
      <c r="BW1128" s="21"/>
      <c r="BX1128" s="19"/>
    </row>
    <row r="1129">
      <c r="E1129" s="18"/>
      <c r="F1129" s="19"/>
      <c r="W1129" s="18"/>
      <c r="X1129" s="19"/>
      <c r="Z1129" s="19"/>
      <c r="AB1129" s="19"/>
      <c r="AD1129" s="19"/>
      <c r="AF1129" s="19"/>
      <c r="AH1129" s="19"/>
      <c r="AJ1129" s="19"/>
      <c r="AL1129" s="19"/>
      <c r="AN1129" s="19"/>
      <c r="AO1129" s="18"/>
      <c r="AP1129" s="19"/>
      <c r="AR1129" s="19"/>
      <c r="AT1129" s="19"/>
      <c r="AV1129" s="19"/>
      <c r="AX1129" s="19"/>
      <c r="AZ1129" s="19"/>
      <c r="BB1129" s="19"/>
      <c r="BD1129" s="19"/>
      <c r="BF1129" s="19"/>
      <c r="BG1129" s="18"/>
      <c r="BH1129" s="19"/>
      <c r="BJ1129" s="19"/>
      <c r="BL1129" s="19"/>
      <c r="BM1129" s="18"/>
      <c r="BN1129" s="19"/>
      <c r="BP1129" s="19"/>
      <c r="BR1129" s="19"/>
      <c r="BU1129" s="21"/>
      <c r="BV1129" s="21"/>
      <c r="BW1129" s="21"/>
      <c r="BX1129" s="19"/>
    </row>
    <row r="1130">
      <c r="E1130" s="18"/>
      <c r="F1130" s="19"/>
      <c r="W1130" s="18"/>
      <c r="X1130" s="19"/>
      <c r="Z1130" s="19"/>
      <c r="AB1130" s="19"/>
      <c r="AD1130" s="19"/>
      <c r="AF1130" s="19"/>
      <c r="AH1130" s="19"/>
      <c r="AJ1130" s="19"/>
      <c r="AL1130" s="19"/>
      <c r="AN1130" s="19"/>
      <c r="AO1130" s="18"/>
      <c r="AP1130" s="19"/>
      <c r="AR1130" s="19"/>
      <c r="AT1130" s="19"/>
      <c r="AV1130" s="19"/>
      <c r="AX1130" s="19"/>
      <c r="AZ1130" s="19"/>
      <c r="BB1130" s="19"/>
      <c r="BD1130" s="19"/>
      <c r="BF1130" s="19"/>
      <c r="BG1130" s="18"/>
      <c r="BH1130" s="19"/>
      <c r="BJ1130" s="19"/>
      <c r="BL1130" s="19"/>
      <c r="BM1130" s="18"/>
      <c r="BN1130" s="19"/>
      <c r="BP1130" s="19"/>
      <c r="BR1130" s="19"/>
      <c r="BU1130" s="21"/>
      <c r="BV1130" s="21"/>
      <c r="BW1130" s="21"/>
      <c r="BX1130" s="19"/>
    </row>
    <row r="1131">
      <c r="E1131" s="18"/>
      <c r="F1131" s="19"/>
      <c r="W1131" s="18"/>
      <c r="X1131" s="19"/>
      <c r="Z1131" s="19"/>
      <c r="AB1131" s="19"/>
      <c r="AD1131" s="19"/>
      <c r="AF1131" s="19"/>
      <c r="AH1131" s="19"/>
      <c r="AJ1131" s="19"/>
      <c r="AL1131" s="19"/>
      <c r="AN1131" s="19"/>
      <c r="AO1131" s="18"/>
      <c r="AP1131" s="19"/>
      <c r="AR1131" s="19"/>
      <c r="AT1131" s="19"/>
      <c r="AV1131" s="19"/>
      <c r="AX1131" s="19"/>
      <c r="AZ1131" s="19"/>
      <c r="BB1131" s="19"/>
      <c r="BD1131" s="19"/>
      <c r="BF1131" s="19"/>
      <c r="BG1131" s="18"/>
      <c r="BH1131" s="19"/>
      <c r="BJ1131" s="19"/>
      <c r="BL1131" s="19"/>
      <c r="BM1131" s="18"/>
      <c r="BN1131" s="19"/>
      <c r="BP1131" s="19"/>
      <c r="BR1131" s="19"/>
      <c r="BU1131" s="21"/>
      <c r="BV1131" s="21"/>
      <c r="BW1131" s="21"/>
      <c r="BX1131" s="19"/>
    </row>
    <row r="1132">
      <c r="E1132" s="18"/>
      <c r="F1132" s="19"/>
      <c r="W1132" s="18"/>
      <c r="X1132" s="19"/>
      <c r="Z1132" s="19"/>
      <c r="AB1132" s="19"/>
      <c r="AD1132" s="19"/>
      <c r="AF1132" s="19"/>
      <c r="AH1132" s="19"/>
      <c r="AJ1132" s="19"/>
      <c r="AL1132" s="19"/>
      <c r="AN1132" s="19"/>
      <c r="AO1132" s="18"/>
      <c r="AP1132" s="19"/>
      <c r="AR1132" s="19"/>
      <c r="AT1132" s="19"/>
      <c r="AV1132" s="19"/>
      <c r="AX1132" s="19"/>
      <c r="AZ1132" s="19"/>
      <c r="BB1132" s="19"/>
      <c r="BD1132" s="19"/>
      <c r="BF1132" s="19"/>
      <c r="BG1132" s="18"/>
      <c r="BH1132" s="19"/>
      <c r="BJ1132" s="19"/>
      <c r="BL1132" s="19"/>
      <c r="BM1132" s="18"/>
      <c r="BN1132" s="19"/>
      <c r="BP1132" s="19"/>
      <c r="BR1132" s="19"/>
      <c r="BU1132" s="21"/>
      <c r="BV1132" s="21"/>
      <c r="BW1132" s="21"/>
      <c r="BX1132" s="19"/>
    </row>
    <row r="1133">
      <c r="E1133" s="18"/>
      <c r="F1133" s="19"/>
      <c r="W1133" s="18"/>
      <c r="X1133" s="19"/>
      <c r="Z1133" s="19"/>
      <c r="AB1133" s="19"/>
      <c r="AD1133" s="19"/>
      <c r="AF1133" s="19"/>
      <c r="AH1133" s="19"/>
      <c r="AJ1133" s="19"/>
      <c r="AL1133" s="19"/>
      <c r="AN1133" s="19"/>
      <c r="AO1133" s="18"/>
      <c r="AP1133" s="19"/>
      <c r="AR1133" s="19"/>
      <c r="AT1133" s="19"/>
      <c r="AV1133" s="19"/>
      <c r="AX1133" s="19"/>
      <c r="AZ1133" s="19"/>
      <c r="BB1133" s="19"/>
      <c r="BD1133" s="19"/>
      <c r="BF1133" s="19"/>
      <c r="BG1133" s="18"/>
      <c r="BH1133" s="19"/>
      <c r="BJ1133" s="19"/>
      <c r="BL1133" s="19"/>
      <c r="BM1133" s="18"/>
      <c r="BN1133" s="19"/>
      <c r="BP1133" s="19"/>
      <c r="BR1133" s="19"/>
      <c r="BU1133" s="21"/>
      <c r="BV1133" s="21"/>
      <c r="BW1133" s="21"/>
      <c r="BX1133" s="19"/>
    </row>
    <row r="1134">
      <c r="E1134" s="18"/>
      <c r="F1134" s="19"/>
      <c r="W1134" s="18"/>
      <c r="X1134" s="19"/>
      <c r="Z1134" s="19"/>
      <c r="AB1134" s="19"/>
      <c r="AD1134" s="19"/>
      <c r="AF1134" s="19"/>
      <c r="AH1134" s="19"/>
      <c r="AJ1134" s="19"/>
      <c r="AL1134" s="19"/>
      <c r="AN1134" s="19"/>
      <c r="AO1134" s="18"/>
      <c r="AP1134" s="19"/>
      <c r="AR1134" s="19"/>
      <c r="AT1134" s="19"/>
      <c r="AV1134" s="19"/>
      <c r="AX1134" s="19"/>
      <c r="AZ1134" s="19"/>
      <c r="BB1134" s="19"/>
      <c r="BD1134" s="19"/>
      <c r="BF1134" s="19"/>
      <c r="BG1134" s="18"/>
      <c r="BH1134" s="19"/>
      <c r="BJ1134" s="19"/>
      <c r="BL1134" s="19"/>
      <c r="BM1134" s="18"/>
      <c r="BN1134" s="19"/>
      <c r="BP1134" s="19"/>
      <c r="BR1134" s="19"/>
      <c r="BU1134" s="21"/>
      <c r="BV1134" s="21"/>
      <c r="BW1134" s="21"/>
      <c r="BX1134" s="19"/>
    </row>
    <row r="1135">
      <c r="E1135" s="18"/>
      <c r="F1135" s="19"/>
      <c r="W1135" s="18"/>
      <c r="X1135" s="19"/>
      <c r="Z1135" s="19"/>
      <c r="AB1135" s="19"/>
      <c r="AD1135" s="19"/>
      <c r="AF1135" s="19"/>
      <c r="AH1135" s="19"/>
      <c r="AJ1135" s="19"/>
      <c r="AL1135" s="19"/>
      <c r="AN1135" s="19"/>
      <c r="AO1135" s="18"/>
      <c r="AP1135" s="19"/>
      <c r="AR1135" s="19"/>
      <c r="AT1135" s="19"/>
      <c r="AV1135" s="19"/>
      <c r="AX1135" s="19"/>
      <c r="AZ1135" s="19"/>
      <c r="BB1135" s="19"/>
      <c r="BD1135" s="19"/>
      <c r="BF1135" s="19"/>
      <c r="BG1135" s="18"/>
      <c r="BH1135" s="19"/>
      <c r="BJ1135" s="19"/>
      <c r="BL1135" s="19"/>
      <c r="BM1135" s="18"/>
      <c r="BN1135" s="19"/>
      <c r="BP1135" s="19"/>
      <c r="BR1135" s="19"/>
      <c r="BU1135" s="21"/>
      <c r="BV1135" s="21"/>
      <c r="BW1135" s="21"/>
      <c r="BX1135" s="19"/>
    </row>
    <row r="1136">
      <c r="E1136" s="18"/>
      <c r="F1136" s="19"/>
      <c r="W1136" s="18"/>
      <c r="X1136" s="19"/>
      <c r="Z1136" s="19"/>
      <c r="AB1136" s="19"/>
      <c r="AD1136" s="19"/>
      <c r="AF1136" s="19"/>
      <c r="AH1136" s="19"/>
      <c r="AJ1136" s="19"/>
      <c r="AL1136" s="19"/>
      <c r="AN1136" s="19"/>
      <c r="AO1136" s="18"/>
      <c r="AP1136" s="19"/>
      <c r="AR1136" s="19"/>
      <c r="AT1136" s="19"/>
      <c r="AV1136" s="19"/>
      <c r="AX1136" s="19"/>
      <c r="AZ1136" s="19"/>
      <c r="BB1136" s="19"/>
      <c r="BD1136" s="19"/>
      <c r="BF1136" s="19"/>
      <c r="BG1136" s="18"/>
      <c r="BH1136" s="19"/>
      <c r="BJ1136" s="19"/>
      <c r="BL1136" s="19"/>
      <c r="BM1136" s="18"/>
      <c r="BN1136" s="19"/>
      <c r="BP1136" s="19"/>
      <c r="BR1136" s="19"/>
      <c r="BU1136" s="21"/>
      <c r="BV1136" s="21"/>
      <c r="BW1136" s="21"/>
      <c r="BX1136" s="19"/>
    </row>
    <row r="1137">
      <c r="E1137" s="18"/>
      <c r="F1137" s="19"/>
      <c r="W1137" s="18"/>
      <c r="X1137" s="19"/>
      <c r="Z1137" s="19"/>
      <c r="AB1137" s="19"/>
      <c r="AD1137" s="19"/>
      <c r="AF1137" s="19"/>
      <c r="AH1137" s="19"/>
      <c r="AJ1137" s="19"/>
      <c r="AL1137" s="19"/>
      <c r="AN1137" s="19"/>
      <c r="AO1137" s="18"/>
      <c r="AP1137" s="19"/>
      <c r="AR1137" s="19"/>
      <c r="AT1137" s="19"/>
      <c r="AV1137" s="19"/>
      <c r="AX1137" s="19"/>
      <c r="AZ1137" s="19"/>
      <c r="BB1137" s="19"/>
      <c r="BD1137" s="19"/>
      <c r="BF1137" s="19"/>
      <c r="BG1137" s="18"/>
      <c r="BH1137" s="19"/>
      <c r="BJ1137" s="19"/>
      <c r="BL1137" s="19"/>
      <c r="BM1137" s="18"/>
      <c r="BN1137" s="19"/>
      <c r="BP1137" s="19"/>
      <c r="BR1137" s="19"/>
      <c r="BU1137" s="21"/>
      <c r="BV1137" s="21"/>
      <c r="BW1137" s="21"/>
      <c r="BX1137" s="19"/>
    </row>
    <row r="1138">
      <c r="E1138" s="18"/>
      <c r="F1138" s="19"/>
      <c r="W1138" s="18"/>
      <c r="X1138" s="19"/>
      <c r="Z1138" s="19"/>
      <c r="AB1138" s="19"/>
      <c r="AD1138" s="19"/>
      <c r="AF1138" s="19"/>
      <c r="AH1138" s="19"/>
      <c r="AJ1138" s="19"/>
      <c r="AL1138" s="19"/>
      <c r="AN1138" s="19"/>
      <c r="AO1138" s="18"/>
      <c r="AP1138" s="19"/>
      <c r="AR1138" s="19"/>
      <c r="AT1138" s="19"/>
      <c r="AV1138" s="19"/>
      <c r="AX1138" s="19"/>
      <c r="AZ1138" s="19"/>
      <c r="BB1138" s="19"/>
      <c r="BD1138" s="19"/>
      <c r="BF1138" s="19"/>
      <c r="BG1138" s="18"/>
      <c r="BH1138" s="19"/>
      <c r="BJ1138" s="19"/>
      <c r="BL1138" s="19"/>
      <c r="BM1138" s="18"/>
      <c r="BN1138" s="19"/>
      <c r="BP1138" s="19"/>
      <c r="BR1138" s="19"/>
      <c r="BU1138" s="21"/>
      <c r="BV1138" s="21"/>
      <c r="BW1138" s="21"/>
      <c r="BX1138" s="19"/>
    </row>
    <row r="1139">
      <c r="E1139" s="18"/>
      <c r="F1139" s="19"/>
      <c r="W1139" s="18"/>
      <c r="X1139" s="19"/>
      <c r="Z1139" s="19"/>
      <c r="AB1139" s="19"/>
      <c r="AD1139" s="19"/>
      <c r="AF1139" s="19"/>
      <c r="AH1139" s="19"/>
      <c r="AJ1139" s="19"/>
      <c r="AL1139" s="19"/>
      <c r="AN1139" s="19"/>
      <c r="AO1139" s="18"/>
      <c r="AP1139" s="19"/>
      <c r="AR1139" s="19"/>
      <c r="AT1139" s="19"/>
      <c r="AV1139" s="19"/>
      <c r="AX1139" s="19"/>
      <c r="AZ1139" s="19"/>
      <c r="BB1139" s="19"/>
      <c r="BD1139" s="19"/>
      <c r="BF1139" s="19"/>
      <c r="BG1139" s="18"/>
      <c r="BH1139" s="19"/>
      <c r="BJ1139" s="19"/>
      <c r="BL1139" s="19"/>
      <c r="BM1139" s="18"/>
      <c r="BN1139" s="19"/>
      <c r="BP1139" s="19"/>
      <c r="BR1139" s="19"/>
      <c r="BU1139" s="21"/>
      <c r="BV1139" s="21"/>
      <c r="BW1139" s="21"/>
      <c r="BX1139" s="19"/>
    </row>
    <row r="1140">
      <c r="E1140" s="18"/>
      <c r="F1140" s="19"/>
      <c r="W1140" s="18"/>
      <c r="X1140" s="19"/>
      <c r="Z1140" s="19"/>
      <c r="AB1140" s="19"/>
      <c r="AD1140" s="19"/>
      <c r="AF1140" s="19"/>
      <c r="AH1140" s="19"/>
      <c r="AJ1140" s="19"/>
      <c r="AL1140" s="19"/>
      <c r="AN1140" s="19"/>
      <c r="AO1140" s="18"/>
      <c r="AP1140" s="19"/>
      <c r="AR1140" s="19"/>
      <c r="AT1140" s="19"/>
      <c r="AV1140" s="19"/>
      <c r="AX1140" s="19"/>
      <c r="AZ1140" s="19"/>
      <c r="BB1140" s="19"/>
      <c r="BD1140" s="19"/>
      <c r="BF1140" s="19"/>
      <c r="BG1140" s="18"/>
      <c r="BH1140" s="19"/>
      <c r="BJ1140" s="19"/>
      <c r="BL1140" s="19"/>
      <c r="BM1140" s="18"/>
      <c r="BN1140" s="19"/>
      <c r="BP1140" s="19"/>
      <c r="BR1140" s="19"/>
      <c r="BU1140" s="21"/>
      <c r="BV1140" s="21"/>
      <c r="BW1140" s="21"/>
      <c r="BX1140" s="19"/>
    </row>
    <row r="1141">
      <c r="E1141" s="18"/>
      <c r="F1141" s="19"/>
      <c r="W1141" s="18"/>
      <c r="X1141" s="19"/>
      <c r="Z1141" s="19"/>
      <c r="AB1141" s="19"/>
      <c r="AD1141" s="19"/>
      <c r="AF1141" s="19"/>
      <c r="AH1141" s="19"/>
      <c r="AJ1141" s="19"/>
      <c r="AL1141" s="19"/>
      <c r="AN1141" s="19"/>
      <c r="AO1141" s="18"/>
      <c r="AP1141" s="19"/>
      <c r="AR1141" s="19"/>
      <c r="AT1141" s="19"/>
      <c r="AV1141" s="19"/>
      <c r="AX1141" s="19"/>
      <c r="AZ1141" s="19"/>
      <c r="BB1141" s="19"/>
      <c r="BD1141" s="19"/>
      <c r="BF1141" s="19"/>
      <c r="BG1141" s="18"/>
      <c r="BH1141" s="19"/>
      <c r="BJ1141" s="19"/>
      <c r="BL1141" s="19"/>
      <c r="BM1141" s="18"/>
      <c r="BN1141" s="19"/>
      <c r="BP1141" s="19"/>
      <c r="BR1141" s="19"/>
      <c r="BU1141" s="21"/>
      <c r="BV1141" s="21"/>
      <c r="BW1141" s="21"/>
      <c r="BX1141" s="19"/>
    </row>
    <row r="1142">
      <c r="E1142" s="18"/>
      <c r="F1142" s="19"/>
      <c r="W1142" s="18"/>
      <c r="X1142" s="19"/>
      <c r="Z1142" s="19"/>
      <c r="AB1142" s="19"/>
      <c r="AD1142" s="19"/>
      <c r="AF1142" s="19"/>
      <c r="AH1142" s="19"/>
      <c r="AJ1142" s="19"/>
      <c r="AL1142" s="19"/>
      <c r="AN1142" s="19"/>
      <c r="AO1142" s="18"/>
      <c r="AP1142" s="19"/>
      <c r="AR1142" s="19"/>
      <c r="AT1142" s="19"/>
      <c r="AV1142" s="19"/>
      <c r="AX1142" s="19"/>
      <c r="AZ1142" s="19"/>
      <c r="BB1142" s="19"/>
      <c r="BD1142" s="19"/>
      <c r="BF1142" s="19"/>
      <c r="BG1142" s="18"/>
      <c r="BH1142" s="19"/>
      <c r="BJ1142" s="19"/>
      <c r="BL1142" s="19"/>
      <c r="BM1142" s="18"/>
      <c r="BN1142" s="19"/>
      <c r="BP1142" s="19"/>
      <c r="BR1142" s="19"/>
      <c r="BU1142" s="21"/>
      <c r="BV1142" s="21"/>
      <c r="BW1142" s="21"/>
      <c r="BX1142" s="19"/>
    </row>
    <row r="1143">
      <c r="E1143" s="18"/>
      <c r="F1143" s="19"/>
      <c r="W1143" s="18"/>
      <c r="X1143" s="19"/>
      <c r="Z1143" s="19"/>
      <c r="AB1143" s="19"/>
      <c r="AD1143" s="19"/>
      <c r="AF1143" s="19"/>
      <c r="AH1143" s="19"/>
      <c r="AJ1143" s="19"/>
      <c r="AL1143" s="19"/>
      <c r="AN1143" s="19"/>
      <c r="AO1143" s="18"/>
      <c r="AP1143" s="19"/>
      <c r="AR1143" s="19"/>
      <c r="AT1143" s="19"/>
      <c r="AV1143" s="19"/>
      <c r="AX1143" s="19"/>
      <c r="AZ1143" s="19"/>
      <c r="BB1143" s="19"/>
      <c r="BD1143" s="19"/>
      <c r="BF1143" s="19"/>
      <c r="BG1143" s="18"/>
      <c r="BH1143" s="19"/>
      <c r="BJ1143" s="19"/>
      <c r="BL1143" s="19"/>
      <c r="BM1143" s="18"/>
      <c r="BN1143" s="19"/>
      <c r="BP1143" s="19"/>
      <c r="BR1143" s="19"/>
      <c r="BU1143" s="21"/>
      <c r="BV1143" s="21"/>
      <c r="BW1143" s="21"/>
      <c r="BX1143" s="19"/>
    </row>
    <row r="1144">
      <c r="E1144" s="18"/>
      <c r="F1144" s="19"/>
      <c r="W1144" s="18"/>
      <c r="X1144" s="19"/>
      <c r="Z1144" s="19"/>
      <c r="AB1144" s="19"/>
      <c r="AD1144" s="19"/>
      <c r="AF1144" s="19"/>
      <c r="AH1144" s="19"/>
      <c r="AJ1144" s="19"/>
      <c r="AL1144" s="19"/>
      <c r="AN1144" s="19"/>
      <c r="AO1144" s="18"/>
      <c r="AP1144" s="19"/>
      <c r="AR1144" s="19"/>
      <c r="AT1144" s="19"/>
      <c r="AV1144" s="19"/>
      <c r="AX1144" s="19"/>
      <c r="AZ1144" s="19"/>
      <c r="BB1144" s="19"/>
      <c r="BD1144" s="19"/>
      <c r="BF1144" s="19"/>
      <c r="BG1144" s="18"/>
      <c r="BH1144" s="19"/>
      <c r="BJ1144" s="19"/>
      <c r="BL1144" s="19"/>
      <c r="BM1144" s="18"/>
      <c r="BN1144" s="19"/>
      <c r="BP1144" s="19"/>
      <c r="BR1144" s="19"/>
      <c r="BU1144" s="21"/>
      <c r="BV1144" s="21"/>
      <c r="BW1144" s="21"/>
      <c r="BX1144" s="19"/>
    </row>
    <row r="1145">
      <c r="E1145" s="18"/>
      <c r="F1145" s="19"/>
      <c r="W1145" s="18"/>
      <c r="X1145" s="19"/>
      <c r="Z1145" s="19"/>
      <c r="AB1145" s="19"/>
      <c r="AD1145" s="19"/>
      <c r="AF1145" s="19"/>
      <c r="AH1145" s="19"/>
      <c r="AJ1145" s="19"/>
      <c r="AL1145" s="19"/>
      <c r="AN1145" s="19"/>
      <c r="AO1145" s="18"/>
      <c r="AP1145" s="19"/>
      <c r="AR1145" s="19"/>
      <c r="AT1145" s="19"/>
      <c r="AV1145" s="19"/>
      <c r="AX1145" s="19"/>
      <c r="AZ1145" s="19"/>
      <c r="BB1145" s="19"/>
      <c r="BD1145" s="19"/>
      <c r="BF1145" s="19"/>
      <c r="BG1145" s="18"/>
      <c r="BH1145" s="19"/>
      <c r="BJ1145" s="19"/>
      <c r="BL1145" s="19"/>
      <c r="BM1145" s="18"/>
      <c r="BN1145" s="19"/>
      <c r="BP1145" s="19"/>
      <c r="BR1145" s="19"/>
      <c r="BU1145" s="21"/>
      <c r="BV1145" s="21"/>
      <c r="BW1145" s="21"/>
      <c r="BX1145" s="19"/>
    </row>
    <row r="1146">
      <c r="E1146" s="18"/>
      <c r="F1146" s="19"/>
      <c r="W1146" s="18"/>
      <c r="X1146" s="19"/>
      <c r="Z1146" s="19"/>
      <c r="AB1146" s="19"/>
      <c r="AD1146" s="19"/>
      <c r="AF1146" s="19"/>
      <c r="AH1146" s="19"/>
      <c r="AJ1146" s="19"/>
      <c r="AL1146" s="19"/>
      <c r="AN1146" s="19"/>
      <c r="AO1146" s="18"/>
      <c r="AP1146" s="19"/>
      <c r="AR1146" s="19"/>
      <c r="AT1146" s="19"/>
      <c r="AV1146" s="19"/>
      <c r="AX1146" s="19"/>
      <c r="AZ1146" s="19"/>
      <c r="BB1146" s="19"/>
      <c r="BD1146" s="19"/>
      <c r="BF1146" s="19"/>
      <c r="BG1146" s="18"/>
      <c r="BH1146" s="19"/>
      <c r="BJ1146" s="19"/>
      <c r="BL1146" s="19"/>
      <c r="BM1146" s="18"/>
      <c r="BN1146" s="19"/>
      <c r="BP1146" s="19"/>
      <c r="BR1146" s="19"/>
      <c r="BU1146" s="21"/>
      <c r="BV1146" s="21"/>
      <c r="BW1146" s="21"/>
      <c r="BX1146" s="19"/>
    </row>
    <row r="1147">
      <c r="E1147" s="18"/>
      <c r="F1147" s="19"/>
      <c r="W1147" s="18"/>
      <c r="X1147" s="19"/>
      <c r="Z1147" s="19"/>
      <c r="AB1147" s="19"/>
      <c r="AD1147" s="19"/>
      <c r="AF1147" s="19"/>
      <c r="AH1147" s="19"/>
      <c r="AJ1147" s="19"/>
      <c r="AL1147" s="19"/>
      <c r="AN1147" s="19"/>
      <c r="AO1147" s="18"/>
      <c r="AP1147" s="19"/>
      <c r="AR1147" s="19"/>
      <c r="AT1147" s="19"/>
      <c r="AV1147" s="19"/>
      <c r="AX1147" s="19"/>
      <c r="AZ1147" s="19"/>
      <c r="BB1147" s="19"/>
      <c r="BD1147" s="19"/>
      <c r="BF1147" s="19"/>
      <c r="BG1147" s="18"/>
      <c r="BH1147" s="19"/>
      <c r="BJ1147" s="19"/>
      <c r="BL1147" s="19"/>
      <c r="BM1147" s="18"/>
      <c r="BN1147" s="19"/>
      <c r="BP1147" s="19"/>
      <c r="BR1147" s="19"/>
      <c r="BU1147" s="21"/>
      <c r="BV1147" s="21"/>
      <c r="BW1147" s="21"/>
      <c r="BX1147" s="19"/>
    </row>
    <row r="1148">
      <c r="E1148" s="18"/>
      <c r="F1148" s="19"/>
      <c r="W1148" s="18"/>
      <c r="X1148" s="19"/>
      <c r="Z1148" s="19"/>
      <c r="AB1148" s="19"/>
      <c r="AD1148" s="19"/>
      <c r="AF1148" s="19"/>
      <c r="AH1148" s="19"/>
      <c r="AJ1148" s="19"/>
      <c r="AL1148" s="19"/>
      <c r="AN1148" s="19"/>
      <c r="AO1148" s="18"/>
      <c r="AP1148" s="19"/>
      <c r="AR1148" s="19"/>
      <c r="AT1148" s="19"/>
      <c r="AV1148" s="19"/>
      <c r="AX1148" s="19"/>
      <c r="AZ1148" s="19"/>
      <c r="BB1148" s="19"/>
      <c r="BD1148" s="19"/>
      <c r="BF1148" s="19"/>
      <c r="BG1148" s="18"/>
      <c r="BH1148" s="19"/>
      <c r="BJ1148" s="19"/>
      <c r="BL1148" s="19"/>
      <c r="BM1148" s="18"/>
      <c r="BN1148" s="19"/>
      <c r="BP1148" s="19"/>
      <c r="BR1148" s="19"/>
      <c r="BU1148" s="21"/>
      <c r="BV1148" s="21"/>
      <c r="BW1148" s="21"/>
      <c r="BX1148" s="19"/>
    </row>
    <row r="1149">
      <c r="E1149" s="18"/>
      <c r="F1149" s="19"/>
      <c r="W1149" s="18"/>
      <c r="X1149" s="19"/>
      <c r="Z1149" s="19"/>
      <c r="AB1149" s="19"/>
      <c r="AD1149" s="19"/>
      <c r="AF1149" s="19"/>
      <c r="AH1149" s="19"/>
      <c r="AJ1149" s="19"/>
      <c r="AL1149" s="19"/>
      <c r="AN1149" s="19"/>
      <c r="AO1149" s="18"/>
      <c r="AP1149" s="19"/>
      <c r="AR1149" s="19"/>
      <c r="AT1149" s="19"/>
      <c r="AV1149" s="19"/>
      <c r="AX1149" s="19"/>
      <c r="AZ1149" s="19"/>
      <c r="BB1149" s="19"/>
      <c r="BD1149" s="19"/>
      <c r="BF1149" s="19"/>
      <c r="BG1149" s="18"/>
      <c r="BH1149" s="19"/>
      <c r="BJ1149" s="19"/>
      <c r="BL1149" s="19"/>
      <c r="BM1149" s="18"/>
      <c r="BN1149" s="19"/>
      <c r="BP1149" s="19"/>
      <c r="BR1149" s="19"/>
      <c r="BU1149" s="21"/>
      <c r="BV1149" s="21"/>
      <c r="BW1149" s="21"/>
      <c r="BX1149" s="19"/>
    </row>
    <row r="1150">
      <c r="E1150" s="18"/>
      <c r="F1150" s="19"/>
      <c r="W1150" s="18"/>
      <c r="X1150" s="19"/>
      <c r="Z1150" s="19"/>
      <c r="AB1150" s="19"/>
      <c r="AD1150" s="19"/>
      <c r="AF1150" s="19"/>
      <c r="AH1150" s="19"/>
      <c r="AJ1150" s="19"/>
      <c r="AL1150" s="19"/>
      <c r="AN1150" s="19"/>
      <c r="AO1150" s="18"/>
      <c r="AP1150" s="19"/>
      <c r="AR1150" s="19"/>
      <c r="AT1150" s="19"/>
      <c r="AV1150" s="19"/>
      <c r="AX1150" s="19"/>
      <c r="AZ1150" s="19"/>
      <c r="BB1150" s="19"/>
      <c r="BD1150" s="19"/>
      <c r="BF1150" s="19"/>
      <c r="BG1150" s="18"/>
      <c r="BH1150" s="19"/>
      <c r="BJ1150" s="19"/>
      <c r="BL1150" s="19"/>
      <c r="BM1150" s="18"/>
      <c r="BN1150" s="19"/>
      <c r="BP1150" s="19"/>
      <c r="BR1150" s="19"/>
      <c r="BU1150" s="21"/>
      <c r="BV1150" s="21"/>
      <c r="BW1150" s="21"/>
      <c r="BX1150" s="19"/>
    </row>
    <row r="1151">
      <c r="E1151" s="18"/>
      <c r="F1151" s="19"/>
      <c r="W1151" s="18"/>
      <c r="X1151" s="19"/>
      <c r="Z1151" s="19"/>
      <c r="AB1151" s="19"/>
      <c r="AD1151" s="19"/>
      <c r="AF1151" s="19"/>
      <c r="AH1151" s="19"/>
      <c r="AJ1151" s="19"/>
      <c r="AL1151" s="19"/>
      <c r="AN1151" s="19"/>
      <c r="AO1151" s="18"/>
      <c r="AP1151" s="19"/>
      <c r="AR1151" s="19"/>
      <c r="AT1151" s="19"/>
      <c r="AV1151" s="19"/>
      <c r="AX1151" s="19"/>
      <c r="AZ1151" s="19"/>
      <c r="BB1151" s="19"/>
      <c r="BD1151" s="19"/>
      <c r="BF1151" s="19"/>
      <c r="BG1151" s="18"/>
      <c r="BH1151" s="19"/>
      <c r="BJ1151" s="19"/>
      <c r="BL1151" s="19"/>
      <c r="BM1151" s="18"/>
      <c r="BN1151" s="19"/>
      <c r="BP1151" s="19"/>
      <c r="BR1151" s="19"/>
      <c r="BU1151" s="21"/>
      <c r="BV1151" s="21"/>
      <c r="BW1151" s="21"/>
      <c r="BX1151" s="19"/>
    </row>
    <row r="1152">
      <c r="E1152" s="18"/>
      <c r="F1152" s="19"/>
      <c r="W1152" s="18"/>
      <c r="X1152" s="19"/>
      <c r="Z1152" s="19"/>
      <c r="AB1152" s="19"/>
      <c r="AD1152" s="19"/>
      <c r="AF1152" s="19"/>
      <c r="AH1152" s="19"/>
      <c r="AJ1152" s="19"/>
      <c r="AL1152" s="19"/>
      <c r="AN1152" s="19"/>
      <c r="AO1152" s="18"/>
      <c r="AP1152" s="19"/>
      <c r="AR1152" s="19"/>
      <c r="AT1152" s="19"/>
      <c r="AV1152" s="19"/>
      <c r="AX1152" s="19"/>
      <c r="AZ1152" s="19"/>
      <c r="BB1152" s="19"/>
      <c r="BD1152" s="19"/>
      <c r="BF1152" s="19"/>
      <c r="BG1152" s="18"/>
      <c r="BH1152" s="19"/>
      <c r="BJ1152" s="19"/>
      <c r="BL1152" s="19"/>
      <c r="BM1152" s="18"/>
      <c r="BN1152" s="19"/>
      <c r="BP1152" s="19"/>
      <c r="BR1152" s="19"/>
      <c r="BU1152" s="21"/>
      <c r="BV1152" s="21"/>
      <c r="BW1152" s="21"/>
      <c r="BX1152" s="19"/>
    </row>
    <row r="1153">
      <c r="E1153" s="18"/>
      <c r="F1153" s="19"/>
      <c r="W1153" s="18"/>
      <c r="X1153" s="19"/>
      <c r="Z1153" s="19"/>
      <c r="AB1153" s="19"/>
      <c r="AD1153" s="19"/>
      <c r="AF1153" s="19"/>
      <c r="AH1153" s="19"/>
      <c r="AJ1153" s="19"/>
      <c r="AL1153" s="19"/>
      <c r="AN1153" s="19"/>
      <c r="AO1153" s="18"/>
      <c r="AP1153" s="19"/>
      <c r="AR1153" s="19"/>
      <c r="AT1153" s="19"/>
      <c r="AV1153" s="19"/>
      <c r="AX1153" s="19"/>
      <c r="AZ1153" s="19"/>
      <c r="BB1153" s="19"/>
      <c r="BD1153" s="19"/>
      <c r="BF1153" s="19"/>
      <c r="BG1153" s="18"/>
      <c r="BH1153" s="19"/>
      <c r="BJ1153" s="19"/>
      <c r="BL1153" s="19"/>
      <c r="BM1153" s="18"/>
      <c r="BN1153" s="19"/>
      <c r="BP1153" s="19"/>
      <c r="BR1153" s="19"/>
      <c r="BU1153" s="21"/>
      <c r="BV1153" s="21"/>
      <c r="BW1153" s="21"/>
      <c r="BX1153" s="19"/>
    </row>
    <row r="1154">
      <c r="E1154" s="18"/>
      <c r="F1154" s="19"/>
      <c r="W1154" s="18"/>
      <c r="X1154" s="19"/>
      <c r="Z1154" s="19"/>
      <c r="AB1154" s="19"/>
      <c r="AD1154" s="19"/>
      <c r="AF1154" s="19"/>
      <c r="AH1154" s="19"/>
      <c r="AJ1154" s="19"/>
      <c r="AL1154" s="19"/>
      <c r="AN1154" s="19"/>
      <c r="AO1154" s="18"/>
      <c r="AP1154" s="19"/>
      <c r="AR1154" s="19"/>
      <c r="AT1154" s="19"/>
      <c r="AV1154" s="19"/>
      <c r="AX1154" s="19"/>
      <c r="AZ1154" s="19"/>
      <c r="BB1154" s="19"/>
      <c r="BD1154" s="19"/>
      <c r="BF1154" s="19"/>
      <c r="BG1154" s="18"/>
      <c r="BH1154" s="19"/>
      <c r="BJ1154" s="19"/>
      <c r="BL1154" s="19"/>
      <c r="BM1154" s="18"/>
      <c r="BN1154" s="19"/>
      <c r="BP1154" s="19"/>
      <c r="BR1154" s="19"/>
      <c r="BU1154" s="21"/>
      <c r="BV1154" s="21"/>
      <c r="BW1154" s="21"/>
      <c r="BX1154" s="19"/>
    </row>
    <row r="1155">
      <c r="E1155" s="18"/>
      <c r="F1155" s="19"/>
      <c r="W1155" s="18"/>
      <c r="X1155" s="19"/>
      <c r="Z1155" s="19"/>
      <c r="AB1155" s="19"/>
      <c r="AD1155" s="19"/>
      <c r="AF1155" s="19"/>
      <c r="AH1155" s="19"/>
      <c r="AJ1155" s="19"/>
      <c r="AL1155" s="19"/>
      <c r="AN1155" s="19"/>
      <c r="AO1155" s="18"/>
      <c r="AP1155" s="19"/>
      <c r="AR1155" s="19"/>
      <c r="AT1155" s="19"/>
      <c r="AV1155" s="19"/>
      <c r="AX1155" s="19"/>
      <c r="AZ1155" s="19"/>
      <c r="BB1155" s="19"/>
      <c r="BD1155" s="19"/>
      <c r="BF1155" s="19"/>
      <c r="BG1155" s="18"/>
      <c r="BH1155" s="19"/>
      <c r="BJ1155" s="19"/>
      <c r="BL1155" s="19"/>
      <c r="BM1155" s="18"/>
      <c r="BN1155" s="19"/>
      <c r="BP1155" s="19"/>
      <c r="BR1155" s="19"/>
      <c r="BU1155" s="21"/>
      <c r="BV1155" s="21"/>
      <c r="BW1155" s="21"/>
      <c r="BX1155" s="19"/>
    </row>
    <row r="1156">
      <c r="E1156" s="18"/>
      <c r="F1156" s="19"/>
      <c r="W1156" s="18"/>
      <c r="X1156" s="19"/>
      <c r="Z1156" s="19"/>
      <c r="AB1156" s="19"/>
      <c r="AD1156" s="19"/>
      <c r="AF1156" s="19"/>
      <c r="AH1156" s="19"/>
      <c r="AJ1156" s="19"/>
      <c r="AL1156" s="19"/>
      <c r="AN1156" s="19"/>
      <c r="AO1156" s="18"/>
      <c r="AP1156" s="19"/>
      <c r="AR1156" s="19"/>
      <c r="AT1156" s="19"/>
      <c r="AV1156" s="19"/>
      <c r="AX1156" s="19"/>
      <c r="AZ1156" s="19"/>
      <c r="BB1156" s="19"/>
      <c r="BD1156" s="19"/>
      <c r="BF1156" s="19"/>
      <c r="BG1156" s="18"/>
      <c r="BH1156" s="19"/>
      <c r="BJ1156" s="19"/>
      <c r="BL1156" s="19"/>
      <c r="BM1156" s="18"/>
      <c r="BN1156" s="19"/>
      <c r="BP1156" s="19"/>
      <c r="BR1156" s="19"/>
      <c r="BU1156" s="21"/>
      <c r="BV1156" s="21"/>
      <c r="BW1156" s="21"/>
      <c r="BX1156" s="19"/>
    </row>
    <row r="1157">
      <c r="E1157" s="18"/>
      <c r="F1157" s="19"/>
      <c r="W1157" s="18"/>
      <c r="X1157" s="19"/>
      <c r="Z1157" s="19"/>
      <c r="AB1157" s="19"/>
      <c r="AD1157" s="19"/>
      <c r="AF1157" s="19"/>
      <c r="AH1157" s="19"/>
      <c r="AJ1157" s="19"/>
      <c r="AL1157" s="19"/>
      <c r="AN1157" s="19"/>
      <c r="AO1157" s="18"/>
      <c r="AP1157" s="19"/>
      <c r="AR1157" s="19"/>
      <c r="AT1157" s="19"/>
      <c r="AV1157" s="19"/>
      <c r="AX1157" s="19"/>
      <c r="AZ1157" s="19"/>
      <c r="BB1157" s="19"/>
      <c r="BD1157" s="19"/>
      <c r="BF1157" s="19"/>
      <c r="BG1157" s="18"/>
      <c r="BH1157" s="19"/>
      <c r="BJ1157" s="19"/>
      <c r="BL1157" s="19"/>
      <c r="BM1157" s="18"/>
      <c r="BN1157" s="19"/>
      <c r="BP1157" s="19"/>
      <c r="BR1157" s="19"/>
      <c r="BU1157" s="21"/>
      <c r="BV1157" s="21"/>
      <c r="BW1157" s="21"/>
      <c r="BX1157" s="19"/>
    </row>
    <row r="1158">
      <c r="E1158" s="18"/>
      <c r="F1158" s="19"/>
      <c r="W1158" s="18"/>
      <c r="X1158" s="19"/>
      <c r="Z1158" s="19"/>
      <c r="AB1158" s="19"/>
      <c r="AD1158" s="19"/>
      <c r="AF1158" s="19"/>
      <c r="AH1158" s="19"/>
      <c r="AJ1158" s="19"/>
      <c r="AL1158" s="19"/>
      <c r="AN1158" s="19"/>
      <c r="AO1158" s="18"/>
      <c r="AP1158" s="19"/>
      <c r="AR1158" s="19"/>
      <c r="AT1158" s="19"/>
      <c r="AV1158" s="19"/>
      <c r="AX1158" s="19"/>
      <c r="AZ1158" s="19"/>
      <c r="BB1158" s="19"/>
      <c r="BD1158" s="19"/>
      <c r="BF1158" s="19"/>
      <c r="BG1158" s="18"/>
      <c r="BH1158" s="19"/>
      <c r="BJ1158" s="19"/>
      <c r="BL1158" s="19"/>
      <c r="BM1158" s="18"/>
      <c r="BN1158" s="19"/>
      <c r="BP1158" s="19"/>
      <c r="BR1158" s="19"/>
      <c r="BU1158" s="21"/>
      <c r="BV1158" s="21"/>
      <c r="BW1158" s="21"/>
      <c r="BX1158" s="19"/>
    </row>
    <row r="1159">
      <c r="E1159" s="18"/>
      <c r="F1159" s="19"/>
      <c r="W1159" s="18"/>
      <c r="X1159" s="19"/>
      <c r="Z1159" s="19"/>
      <c r="AB1159" s="19"/>
      <c r="AD1159" s="19"/>
      <c r="AF1159" s="19"/>
      <c r="AH1159" s="19"/>
      <c r="AJ1159" s="19"/>
      <c r="AL1159" s="19"/>
      <c r="AN1159" s="19"/>
      <c r="AO1159" s="18"/>
      <c r="AP1159" s="19"/>
      <c r="AR1159" s="19"/>
      <c r="AT1159" s="19"/>
      <c r="AV1159" s="19"/>
      <c r="AX1159" s="19"/>
      <c r="AZ1159" s="19"/>
      <c r="BB1159" s="19"/>
      <c r="BD1159" s="19"/>
      <c r="BF1159" s="19"/>
      <c r="BG1159" s="18"/>
      <c r="BH1159" s="19"/>
      <c r="BJ1159" s="19"/>
      <c r="BL1159" s="19"/>
      <c r="BM1159" s="18"/>
      <c r="BN1159" s="19"/>
      <c r="BP1159" s="19"/>
      <c r="BR1159" s="19"/>
      <c r="BU1159" s="21"/>
      <c r="BV1159" s="21"/>
      <c r="BW1159" s="21"/>
      <c r="BX1159" s="19"/>
    </row>
    <row r="1160">
      <c r="E1160" s="18"/>
      <c r="F1160" s="19"/>
      <c r="W1160" s="18"/>
      <c r="X1160" s="19"/>
      <c r="Z1160" s="19"/>
      <c r="AB1160" s="19"/>
      <c r="AD1160" s="19"/>
      <c r="AF1160" s="19"/>
      <c r="AH1160" s="19"/>
      <c r="AJ1160" s="19"/>
      <c r="AL1160" s="19"/>
      <c r="AN1160" s="19"/>
      <c r="AO1160" s="18"/>
      <c r="AP1160" s="19"/>
      <c r="AR1160" s="19"/>
      <c r="AT1160" s="19"/>
      <c r="AV1160" s="19"/>
      <c r="AX1160" s="19"/>
      <c r="AZ1160" s="19"/>
      <c r="BB1160" s="19"/>
      <c r="BD1160" s="19"/>
      <c r="BF1160" s="19"/>
      <c r="BG1160" s="18"/>
      <c r="BH1160" s="19"/>
      <c r="BJ1160" s="19"/>
      <c r="BL1160" s="19"/>
      <c r="BM1160" s="18"/>
      <c r="BN1160" s="19"/>
      <c r="BP1160" s="19"/>
      <c r="BR1160" s="19"/>
      <c r="BU1160" s="21"/>
      <c r="BV1160" s="21"/>
      <c r="BW1160" s="21"/>
      <c r="BX1160" s="19"/>
    </row>
    <row r="1161">
      <c r="E1161" s="18"/>
      <c r="F1161" s="19"/>
      <c r="W1161" s="18"/>
      <c r="X1161" s="19"/>
      <c r="Z1161" s="19"/>
      <c r="AB1161" s="19"/>
      <c r="AD1161" s="19"/>
      <c r="AF1161" s="19"/>
      <c r="AH1161" s="19"/>
      <c r="AJ1161" s="19"/>
      <c r="AL1161" s="19"/>
      <c r="AN1161" s="19"/>
      <c r="AO1161" s="18"/>
      <c r="AP1161" s="19"/>
      <c r="AR1161" s="19"/>
      <c r="AT1161" s="19"/>
      <c r="AV1161" s="19"/>
      <c r="AX1161" s="19"/>
      <c r="AZ1161" s="19"/>
      <c r="BB1161" s="19"/>
      <c r="BD1161" s="19"/>
      <c r="BF1161" s="19"/>
      <c r="BG1161" s="18"/>
      <c r="BH1161" s="19"/>
      <c r="BJ1161" s="19"/>
      <c r="BL1161" s="19"/>
      <c r="BM1161" s="18"/>
      <c r="BN1161" s="19"/>
      <c r="BP1161" s="19"/>
      <c r="BR1161" s="19"/>
      <c r="BU1161" s="21"/>
      <c r="BV1161" s="21"/>
      <c r="BW1161" s="21"/>
      <c r="BX1161" s="19"/>
    </row>
    <row r="1162">
      <c r="E1162" s="18"/>
      <c r="F1162" s="19"/>
      <c r="W1162" s="18"/>
      <c r="X1162" s="19"/>
      <c r="Z1162" s="19"/>
      <c r="AB1162" s="19"/>
      <c r="AD1162" s="19"/>
      <c r="AF1162" s="19"/>
      <c r="AH1162" s="19"/>
      <c r="AJ1162" s="19"/>
      <c r="AL1162" s="19"/>
      <c r="AN1162" s="19"/>
      <c r="AO1162" s="18"/>
      <c r="AP1162" s="19"/>
      <c r="AR1162" s="19"/>
      <c r="AT1162" s="19"/>
      <c r="AV1162" s="19"/>
      <c r="AX1162" s="19"/>
      <c r="AZ1162" s="19"/>
      <c r="BB1162" s="19"/>
      <c r="BD1162" s="19"/>
      <c r="BF1162" s="19"/>
      <c r="BG1162" s="18"/>
      <c r="BH1162" s="19"/>
      <c r="BJ1162" s="19"/>
      <c r="BL1162" s="19"/>
      <c r="BM1162" s="18"/>
      <c r="BN1162" s="19"/>
      <c r="BP1162" s="19"/>
      <c r="BR1162" s="19"/>
      <c r="BU1162" s="21"/>
      <c r="BV1162" s="21"/>
      <c r="BW1162" s="21"/>
      <c r="BX1162" s="19"/>
    </row>
    <row r="1163">
      <c r="E1163" s="18"/>
      <c r="F1163" s="19"/>
      <c r="W1163" s="18"/>
      <c r="X1163" s="19"/>
      <c r="Z1163" s="19"/>
      <c r="AB1163" s="19"/>
      <c r="AD1163" s="19"/>
      <c r="AF1163" s="19"/>
      <c r="AH1163" s="19"/>
      <c r="AJ1163" s="19"/>
      <c r="AL1163" s="19"/>
      <c r="AN1163" s="19"/>
      <c r="AO1163" s="18"/>
      <c r="AP1163" s="19"/>
      <c r="AR1163" s="19"/>
      <c r="AT1163" s="19"/>
      <c r="AV1163" s="19"/>
      <c r="AX1163" s="19"/>
      <c r="AZ1163" s="19"/>
      <c r="BB1163" s="19"/>
      <c r="BD1163" s="19"/>
      <c r="BF1163" s="19"/>
      <c r="BG1163" s="18"/>
      <c r="BH1163" s="19"/>
      <c r="BJ1163" s="19"/>
      <c r="BL1163" s="19"/>
      <c r="BM1163" s="18"/>
      <c r="BN1163" s="19"/>
      <c r="BP1163" s="19"/>
      <c r="BR1163" s="19"/>
      <c r="BU1163" s="21"/>
      <c r="BV1163" s="21"/>
      <c r="BW1163" s="21"/>
      <c r="BX1163" s="19"/>
    </row>
    <row r="1164">
      <c r="E1164" s="18"/>
      <c r="F1164" s="19"/>
      <c r="W1164" s="18"/>
      <c r="X1164" s="19"/>
      <c r="Z1164" s="19"/>
      <c r="AB1164" s="19"/>
      <c r="AD1164" s="19"/>
      <c r="AF1164" s="19"/>
      <c r="AH1164" s="19"/>
      <c r="AJ1164" s="19"/>
      <c r="AL1164" s="19"/>
      <c r="AN1164" s="19"/>
      <c r="AO1164" s="18"/>
      <c r="AP1164" s="19"/>
      <c r="AR1164" s="19"/>
      <c r="AT1164" s="19"/>
      <c r="AV1164" s="19"/>
      <c r="AX1164" s="19"/>
      <c r="AZ1164" s="19"/>
      <c r="BB1164" s="19"/>
      <c r="BD1164" s="19"/>
      <c r="BF1164" s="19"/>
      <c r="BG1164" s="18"/>
      <c r="BH1164" s="19"/>
      <c r="BJ1164" s="19"/>
      <c r="BL1164" s="19"/>
      <c r="BM1164" s="18"/>
      <c r="BN1164" s="19"/>
      <c r="BP1164" s="19"/>
      <c r="BR1164" s="19"/>
      <c r="BU1164" s="21"/>
      <c r="BV1164" s="21"/>
      <c r="BW1164" s="21"/>
      <c r="BX1164" s="19"/>
    </row>
    <row r="1165">
      <c r="E1165" s="18"/>
      <c r="F1165" s="19"/>
      <c r="W1165" s="18"/>
      <c r="X1165" s="19"/>
      <c r="Z1165" s="19"/>
      <c r="AB1165" s="19"/>
      <c r="AD1165" s="19"/>
      <c r="AF1165" s="19"/>
      <c r="AH1165" s="19"/>
      <c r="AJ1165" s="19"/>
      <c r="AL1165" s="19"/>
      <c r="AN1165" s="19"/>
      <c r="AO1165" s="18"/>
      <c r="AP1165" s="19"/>
      <c r="AR1165" s="19"/>
      <c r="AT1165" s="19"/>
      <c r="AV1165" s="19"/>
      <c r="AX1165" s="19"/>
      <c r="AZ1165" s="19"/>
      <c r="BB1165" s="19"/>
      <c r="BD1165" s="19"/>
      <c r="BF1165" s="19"/>
      <c r="BG1165" s="18"/>
      <c r="BH1165" s="19"/>
      <c r="BJ1165" s="19"/>
      <c r="BL1165" s="19"/>
      <c r="BM1165" s="18"/>
      <c r="BN1165" s="19"/>
      <c r="BP1165" s="19"/>
      <c r="BR1165" s="19"/>
      <c r="BU1165" s="21"/>
      <c r="BV1165" s="21"/>
      <c r="BW1165" s="21"/>
      <c r="BX1165" s="19"/>
    </row>
    <row r="1166">
      <c r="E1166" s="18"/>
      <c r="F1166" s="19"/>
      <c r="W1166" s="18"/>
      <c r="X1166" s="19"/>
      <c r="Z1166" s="19"/>
      <c r="AB1166" s="19"/>
      <c r="AD1166" s="19"/>
      <c r="AF1166" s="19"/>
      <c r="AH1166" s="19"/>
      <c r="AJ1166" s="19"/>
      <c r="AL1166" s="19"/>
      <c r="AN1166" s="19"/>
      <c r="AO1166" s="18"/>
      <c r="AP1166" s="19"/>
      <c r="AR1166" s="19"/>
      <c r="AT1166" s="19"/>
      <c r="AV1166" s="19"/>
      <c r="AX1166" s="19"/>
      <c r="AZ1166" s="19"/>
      <c r="BB1166" s="19"/>
      <c r="BD1166" s="19"/>
      <c r="BF1166" s="19"/>
      <c r="BG1166" s="18"/>
      <c r="BH1166" s="19"/>
      <c r="BJ1166" s="19"/>
      <c r="BL1166" s="19"/>
      <c r="BM1166" s="18"/>
      <c r="BN1166" s="19"/>
      <c r="BP1166" s="19"/>
      <c r="BR1166" s="19"/>
      <c r="BU1166" s="21"/>
      <c r="BV1166" s="21"/>
      <c r="BW1166" s="21"/>
      <c r="BX1166" s="19"/>
    </row>
    <row r="1167">
      <c r="E1167" s="18"/>
      <c r="F1167" s="19"/>
      <c r="W1167" s="18"/>
      <c r="X1167" s="19"/>
      <c r="Z1167" s="19"/>
      <c r="AB1167" s="19"/>
      <c r="AD1167" s="19"/>
      <c r="AF1167" s="19"/>
      <c r="AH1167" s="19"/>
      <c r="AJ1167" s="19"/>
      <c r="AL1167" s="19"/>
      <c r="AN1167" s="19"/>
      <c r="AO1167" s="18"/>
      <c r="AP1167" s="19"/>
      <c r="AR1167" s="19"/>
      <c r="AT1167" s="19"/>
      <c r="AV1167" s="19"/>
      <c r="AX1167" s="19"/>
      <c r="AZ1167" s="19"/>
      <c r="BB1167" s="19"/>
      <c r="BD1167" s="19"/>
      <c r="BF1167" s="19"/>
      <c r="BG1167" s="18"/>
      <c r="BH1167" s="19"/>
      <c r="BJ1167" s="19"/>
      <c r="BL1167" s="19"/>
      <c r="BM1167" s="18"/>
      <c r="BN1167" s="19"/>
      <c r="BP1167" s="19"/>
      <c r="BR1167" s="19"/>
      <c r="BU1167" s="21"/>
      <c r="BV1167" s="21"/>
      <c r="BW1167" s="21"/>
      <c r="BX1167" s="19"/>
    </row>
    <row r="1168">
      <c r="E1168" s="18"/>
      <c r="F1168" s="19"/>
      <c r="W1168" s="18"/>
      <c r="X1168" s="19"/>
      <c r="Z1168" s="19"/>
      <c r="AB1168" s="19"/>
      <c r="AD1168" s="19"/>
      <c r="AF1168" s="19"/>
      <c r="AH1168" s="19"/>
      <c r="AJ1168" s="19"/>
      <c r="AL1168" s="19"/>
      <c r="AN1168" s="19"/>
      <c r="AO1168" s="18"/>
      <c r="AP1168" s="19"/>
      <c r="AR1168" s="19"/>
      <c r="AT1168" s="19"/>
      <c r="AV1168" s="19"/>
      <c r="AX1168" s="19"/>
      <c r="AZ1168" s="19"/>
      <c r="BB1168" s="19"/>
      <c r="BD1168" s="19"/>
      <c r="BF1168" s="19"/>
      <c r="BG1168" s="18"/>
      <c r="BH1168" s="19"/>
      <c r="BJ1168" s="19"/>
      <c r="BL1168" s="19"/>
      <c r="BM1168" s="18"/>
      <c r="BN1168" s="19"/>
      <c r="BP1168" s="19"/>
      <c r="BR1168" s="19"/>
      <c r="BU1168" s="21"/>
      <c r="BV1168" s="21"/>
      <c r="BW1168" s="21"/>
      <c r="BX1168" s="19"/>
    </row>
    <row r="1169">
      <c r="E1169" s="18"/>
      <c r="F1169" s="19"/>
      <c r="W1169" s="18"/>
      <c r="X1169" s="19"/>
      <c r="Z1169" s="19"/>
      <c r="AB1169" s="19"/>
      <c r="AD1169" s="19"/>
      <c r="AF1169" s="19"/>
      <c r="AH1169" s="19"/>
      <c r="AJ1169" s="19"/>
      <c r="AL1169" s="19"/>
      <c r="AN1169" s="19"/>
      <c r="AO1169" s="18"/>
      <c r="AP1169" s="19"/>
      <c r="AR1169" s="19"/>
      <c r="AT1169" s="19"/>
      <c r="AV1169" s="19"/>
      <c r="AX1169" s="19"/>
      <c r="AZ1169" s="19"/>
      <c r="BB1169" s="19"/>
      <c r="BD1169" s="19"/>
      <c r="BF1169" s="19"/>
      <c r="BG1169" s="18"/>
      <c r="BH1169" s="19"/>
      <c r="BJ1169" s="19"/>
      <c r="BL1169" s="19"/>
      <c r="BM1169" s="18"/>
      <c r="BN1169" s="19"/>
      <c r="BP1169" s="19"/>
      <c r="BR1169" s="19"/>
      <c r="BU1169" s="21"/>
      <c r="BV1169" s="21"/>
      <c r="BW1169" s="21"/>
      <c r="BX1169" s="19"/>
    </row>
    <row r="1170">
      <c r="E1170" s="18"/>
      <c r="F1170" s="19"/>
      <c r="W1170" s="18"/>
      <c r="X1170" s="19"/>
      <c r="Z1170" s="19"/>
      <c r="AB1170" s="19"/>
      <c r="AD1170" s="19"/>
      <c r="AF1170" s="19"/>
      <c r="AH1170" s="19"/>
      <c r="AJ1170" s="19"/>
      <c r="AL1170" s="19"/>
      <c r="AN1170" s="19"/>
      <c r="AO1170" s="18"/>
      <c r="AP1170" s="19"/>
      <c r="AR1170" s="19"/>
      <c r="AT1170" s="19"/>
      <c r="AV1170" s="19"/>
      <c r="AX1170" s="19"/>
      <c r="AZ1170" s="19"/>
      <c r="BB1170" s="19"/>
      <c r="BD1170" s="19"/>
      <c r="BF1170" s="19"/>
      <c r="BG1170" s="18"/>
      <c r="BH1170" s="19"/>
      <c r="BJ1170" s="19"/>
      <c r="BL1170" s="19"/>
      <c r="BM1170" s="18"/>
      <c r="BN1170" s="19"/>
      <c r="BP1170" s="19"/>
      <c r="BR1170" s="19"/>
      <c r="BU1170" s="21"/>
      <c r="BV1170" s="21"/>
      <c r="BW1170" s="21"/>
      <c r="BX1170" s="19"/>
    </row>
    <row r="1171">
      <c r="E1171" s="18"/>
      <c r="F1171" s="19"/>
      <c r="W1171" s="18"/>
      <c r="X1171" s="19"/>
      <c r="Z1171" s="19"/>
      <c r="AB1171" s="19"/>
      <c r="AD1171" s="19"/>
      <c r="AF1171" s="19"/>
      <c r="AH1171" s="19"/>
      <c r="AJ1171" s="19"/>
      <c r="AL1171" s="19"/>
      <c r="AN1171" s="19"/>
      <c r="AO1171" s="18"/>
      <c r="AP1171" s="19"/>
      <c r="AR1171" s="19"/>
      <c r="AT1171" s="19"/>
      <c r="AV1171" s="19"/>
      <c r="AX1171" s="19"/>
      <c r="AZ1171" s="19"/>
      <c r="BB1171" s="19"/>
      <c r="BD1171" s="19"/>
      <c r="BF1171" s="19"/>
      <c r="BG1171" s="18"/>
      <c r="BH1171" s="19"/>
      <c r="BJ1171" s="19"/>
      <c r="BL1171" s="19"/>
      <c r="BM1171" s="18"/>
      <c r="BN1171" s="19"/>
      <c r="BP1171" s="19"/>
      <c r="BR1171" s="19"/>
      <c r="BU1171" s="21"/>
      <c r="BV1171" s="21"/>
      <c r="BW1171" s="21"/>
      <c r="BX1171" s="19"/>
    </row>
    <row r="1172">
      <c r="E1172" s="18"/>
      <c r="F1172" s="19"/>
      <c r="W1172" s="18"/>
      <c r="X1172" s="19"/>
      <c r="Z1172" s="19"/>
      <c r="AB1172" s="19"/>
      <c r="AD1172" s="19"/>
      <c r="AF1172" s="19"/>
      <c r="AH1172" s="19"/>
      <c r="AJ1172" s="19"/>
      <c r="AL1172" s="19"/>
      <c r="AN1172" s="19"/>
      <c r="AO1172" s="18"/>
      <c r="AP1172" s="19"/>
      <c r="AR1172" s="19"/>
      <c r="AT1172" s="19"/>
      <c r="AV1172" s="19"/>
      <c r="AX1172" s="19"/>
      <c r="AZ1172" s="19"/>
      <c r="BB1172" s="19"/>
      <c r="BD1172" s="19"/>
      <c r="BF1172" s="19"/>
      <c r="BG1172" s="18"/>
      <c r="BH1172" s="19"/>
      <c r="BJ1172" s="19"/>
      <c r="BL1172" s="19"/>
      <c r="BM1172" s="18"/>
      <c r="BN1172" s="19"/>
      <c r="BP1172" s="19"/>
      <c r="BR1172" s="19"/>
      <c r="BU1172" s="21"/>
      <c r="BV1172" s="21"/>
      <c r="BW1172" s="21"/>
      <c r="BX1172" s="19"/>
    </row>
    <row r="1173">
      <c r="E1173" s="18"/>
      <c r="F1173" s="19"/>
      <c r="W1173" s="18"/>
      <c r="X1173" s="19"/>
      <c r="Z1173" s="19"/>
      <c r="AB1173" s="19"/>
      <c r="AD1173" s="19"/>
      <c r="AF1173" s="19"/>
      <c r="AH1173" s="19"/>
      <c r="AJ1173" s="19"/>
      <c r="AL1173" s="19"/>
      <c r="AN1173" s="19"/>
      <c r="AO1173" s="18"/>
      <c r="AP1173" s="19"/>
      <c r="AR1173" s="19"/>
      <c r="AT1173" s="19"/>
      <c r="AV1173" s="19"/>
      <c r="AX1173" s="19"/>
      <c r="AZ1173" s="19"/>
      <c r="BB1173" s="19"/>
      <c r="BD1173" s="19"/>
      <c r="BF1173" s="19"/>
      <c r="BG1173" s="18"/>
      <c r="BH1173" s="19"/>
      <c r="BJ1173" s="19"/>
      <c r="BL1173" s="19"/>
      <c r="BM1173" s="18"/>
      <c r="BN1173" s="19"/>
      <c r="BP1173" s="19"/>
      <c r="BR1173" s="19"/>
      <c r="BU1173" s="21"/>
      <c r="BV1173" s="21"/>
      <c r="BW1173" s="21"/>
      <c r="BX1173" s="19"/>
    </row>
    <row r="1174">
      <c r="E1174" s="18"/>
      <c r="F1174" s="19"/>
      <c r="W1174" s="18"/>
      <c r="X1174" s="19"/>
      <c r="Z1174" s="19"/>
      <c r="AB1174" s="19"/>
      <c r="AD1174" s="19"/>
      <c r="AF1174" s="19"/>
      <c r="AH1174" s="19"/>
      <c r="AJ1174" s="19"/>
      <c r="AL1174" s="19"/>
      <c r="AN1174" s="19"/>
      <c r="AO1174" s="18"/>
      <c r="AP1174" s="19"/>
      <c r="AR1174" s="19"/>
      <c r="AT1174" s="19"/>
      <c r="AV1174" s="19"/>
      <c r="AX1174" s="19"/>
      <c r="AZ1174" s="19"/>
      <c r="BB1174" s="19"/>
      <c r="BD1174" s="19"/>
      <c r="BF1174" s="19"/>
      <c r="BG1174" s="18"/>
      <c r="BH1174" s="19"/>
      <c r="BJ1174" s="19"/>
      <c r="BL1174" s="19"/>
      <c r="BM1174" s="18"/>
      <c r="BN1174" s="19"/>
      <c r="BP1174" s="19"/>
      <c r="BR1174" s="19"/>
      <c r="BU1174" s="21"/>
      <c r="BV1174" s="21"/>
      <c r="BW1174" s="21"/>
      <c r="BX1174" s="19"/>
    </row>
    <row r="1175">
      <c r="E1175" s="18"/>
      <c r="F1175" s="19"/>
      <c r="W1175" s="18"/>
      <c r="X1175" s="19"/>
      <c r="Z1175" s="19"/>
      <c r="AB1175" s="19"/>
      <c r="AD1175" s="19"/>
      <c r="AF1175" s="19"/>
      <c r="AH1175" s="19"/>
      <c r="AJ1175" s="19"/>
      <c r="AL1175" s="19"/>
      <c r="AN1175" s="19"/>
      <c r="AO1175" s="18"/>
      <c r="AP1175" s="19"/>
      <c r="AR1175" s="19"/>
      <c r="AT1175" s="19"/>
      <c r="AV1175" s="19"/>
      <c r="AX1175" s="19"/>
      <c r="AZ1175" s="19"/>
      <c r="BB1175" s="19"/>
      <c r="BD1175" s="19"/>
      <c r="BF1175" s="19"/>
      <c r="BG1175" s="18"/>
      <c r="BH1175" s="19"/>
      <c r="BJ1175" s="19"/>
      <c r="BL1175" s="19"/>
      <c r="BM1175" s="18"/>
      <c r="BN1175" s="19"/>
      <c r="BP1175" s="19"/>
      <c r="BR1175" s="19"/>
      <c r="BU1175" s="21"/>
      <c r="BV1175" s="21"/>
      <c r="BW1175" s="21"/>
      <c r="BX1175" s="19"/>
    </row>
    <row r="1176">
      <c r="E1176" s="18"/>
      <c r="F1176" s="19"/>
      <c r="W1176" s="18"/>
      <c r="X1176" s="19"/>
      <c r="Z1176" s="19"/>
      <c r="AB1176" s="19"/>
      <c r="AD1176" s="19"/>
      <c r="AF1176" s="19"/>
      <c r="AH1176" s="19"/>
      <c r="AJ1176" s="19"/>
      <c r="AL1176" s="19"/>
      <c r="AN1176" s="19"/>
      <c r="AO1176" s="18"/>
      <c r="AP1176" s="19"/>
      <c r="AR1176" s="19"/>
      <c r="AT1176" s="19"/>
      <c r="AV1176" s="19"/>
      <c r="AX1176" s="19"/>
      <c r="AZ1176" s="19"/>
      <c r="BB1176" s="19"/>
      <c r="BD1176" s="19"/>
      <c r="BF1176" s="19"/>
      <c r="BG1176" s="18"/>
      <c r="BH1176" s="19"/>
      <c r="BJ1176" s="19"/>
      <c r="BL1176" s="19"/>
      <c r="BM1176" s="18"/>
      <c r="BN1176" s="19"/>
      <c r="BP1176" s="19"/>
      <c r="BR1176" s="19"/>
      <c r="BU1176" s="21"/>
      <c r="BV1176" s="21"/>
      <c r="BW1176" s="21"/>
      <c r="BX1176" s="19"/>
    </row>
    <row r="1177">
      <c r="E1177" s="18"/>
      <c r="F1177" s="19"/>
      <c r="W1177" s="18"/>
      <c r="X1177" s="19"/>
      <c r="Z1177" s="19"/>
      <c r="AB1177" s="19"/>
      <c r="AD1177" s="19"/>
      <c r="AF1177" s="19"/>
      <c r="AH1177" s="19"/>
      <c r="AJ1177" s="19"/>
      <c r="AL1177" s="19"/>
      <c r="AN1177" s="19"/>
      <c r="AO1177" s="18"/>
      <c r="AP1177" s="19"/>
      <c r="AR1177" s="19"/>
      <c r="AT1177" s="19"/>
      <c r="AV1177" s="19"/>
      <c r="AX1177" s="19"/>
      <c r="AZ1177" s="19"/>
      <c r="BB1177" s="19"/>
      <c r="BD1177" s="19"/>
      <c r="BF1177" s="19"/>
      <c r="BG1177" s="18"/>
      <c r="BH1177" s="19"/>
      <c r="BJ1177" s="19"/>
      <c r="BL1177" s="19"/>
      <c r="BM1177" s="18"/>
      <c r="BN1177" s="19"/>
      <c r="BP1177" s="19"/>
      <c r="BR1177" s="19"/>
      <c r="BU1177" s="21"/>
      <c r="BV1177" s="21"/>
      <c r="BW1177" s="21"/>
      <c r="BX1177" s="19"/>
    </row>
    <row r="1178">
      <c r="E1178" s="18"/>
      <c r="F1178" s="19"/>
      <c r="W1178" s="18"/>
      <c r="X1178" s="19"/>
      <c r="Z1178" s="19"/>
      <c r="AB1178" s="19"/>
      <c r="AD1178" s="19"/>
      <c r="AF1178" s="19"/>
      <c r="AH1178" s="19"/>
      <c r="AJ1178" s="19"/>
      <c r="AL1178" s="19"/>
      <c r="AN1178" s="19"/>
      <c r="AO1178" s="18"/>
      <c r="AP1178" s="19"/>
      <c r="AR1178" s="19"/>
      <c r="AT1178" s="19"/>
      <c r="AV1178" s="19"/>
      <c r="AX1178" s="19"/>
      <c r="AZ1178" s="19"/>
      <c r="BB1178" s="19"/>
      <c r="BD1178" s="19"/>
      <c r="BF1178" s="19"/>
      <c r="BG1178" s="18"/>
      <c r="BH1178" s="19"/>
      <c r="BJ1178" s="19"/>
      <c r="BL1178" s="19"/>
      <c r="BM1178" s="18"/>
      <c r="BN1178" s="19"/>
      <c r="BP1178" s="19"/>
      <c r="BR1178" s="19"/>
      <c r="BU1178" s="21"/>
      <c r="BV1178" s="21"/>
      <c r="BW1178" s="21"/>
      <c r="BX1178" s="19"/>
    </row>
    <row r="1179">
      <c r="E1179" s="18"/>
      <c r="F1179" s="19"/>
      <c r="W1179" s="18"/>
      <c r="X1179" s="19"/>
      <c r="Z1179" s="19"/>
      <c r="AB1179" s="19"/>
      <c r="AD1179" s="19"/>
      <c r="AF1179" s="19"/>
      <c r="AH1179" s="19"/>
      <c r="AJ1179" s="19"/>
      <c r="AL1179" s="19"/>
      <c r="AN1179" s="19"/>
      <c r="AO1179" s="18"/>
      <c r="AP1179" s="19"/>
      <c r="AR1179" s="19"/>
      <c r="AT1179" s="19"/>
      <c r="AV1179" s="19"/>
      <c r="AX1179" s="19"/>
      <c r="AZ1179" s="19"/>
      <c r="BB1179" s="19"/>
      <c r="BD1179" s="19"/>
      <c r="BF1179" s="19"/>
      <c r="BG1179" s="18"/>
      <c r="BH1179" s="19"/>
      <c r="BJ1179" s="19"/>
      <c r="BL1179" s="19"/>
      <c r="BM1179" s="18"/>
      <c r="BN1179" s="19"/>
      <c r="BP1179" s="19"/>
      <c r="BR1179" s="19"/>
      <c r="BU1179" s="21"/>
      <c r="BV1179" s="21"/>
      <c r="BW1179" s="21"/>
      <c r="BX1179" s="19"/>
    </row>
    <row r="1180">
      <c r="E1180" s="18"/>
      <c r="F1180" s="19"/>
      <c r="W1180" s="18"/>
      <c r="X1180" s="19"/>
      <c r="Z1180" s="19"/>
      <c r="AB1180" s="19"/>
      <c r="AD1180" s="19"/>
      <c r="AF1180" s="19"/>
      <c r="AH1180" s="19"/>
      <c r="AJ1180" s="19"/>
      <c r="AL1180" s="19"/>
      <c r="AN1180" s="19"/>
      <c r="AO1180" s="18"/>
      <c r="AP1180" s="19"/>
      <c r="AR1180" s="19"/>
      <c r="AT1180" s="19"/>
      <c r="AV1180" s="19"/>
      <c r="AX1180" s="19"/>
      <c r="AZ1180" s="19"/>
      <c r="BB1180" s="19"/>
      <c r="BD1180" s="19"/>
      <c r="BF1180" s="19"/>
      <c r="BG1180" s="18"/>
      <c r="BH1180" s="19"/>
      <c r="BJ1180" s="19"/>
      <c r="BL1180" s="19"/>
      <c r="BM1180" s="18"/>
      <c r="BN1180" s="19"/>
      <c r="BP1180" s="19"/>
      <c r="BR1180" s="19"/>
      <c r="BU1180" s="21"/>
      <c r="BV1180" s="21"/>
      <c r="BW1180" s="21"/>
      <c r="BX1180" s="19"/>
    </row>
    <row r="1181">
      <c r="E1181" s="18"/>
      <c r="F1181" s="19"/>
      <c r="W1181" s="18"/>
      <c r="X1181" s="19"/>
      <c r="Z1181" s="19"/>
      <c r="AB1181" s="19"/>
      <c r="AD1181" s="19"/>
      <c r="AF1181" s="19"/>
      <c r="AH1181" s="19"/>
      <c r="AJ1181" s="19"/>
      <c r="AL1181" s="19"/>
      <c r="AN1181" s="19"/>
      <c r="AO1181" s="18"/>
      <c r="AP1181" s="19"/>
      <c r="AR1181" s="19"/>
      <c r="AT1181" s="19"/>
      <c r="AV1181" s="19"/>
      <c r="AX1181" s="19"/>
      <c r="AZ1181" s="19"/>
      <c r="BB1181" s="19"/>
      <c r="BD1181" s="19"/>
      <c r="BF1181" s="19"/>
      <c r="BG1181" s="18"/>
      <c r="BH1181" s="19"/>
      <c r="BJ1181" s="19"/>
      <c r="BL1181" s="19"/>
      <c r="BM1181" s="18"/>
      <c r="BN1181" s="19"/>
      <c r="BP1181" s="19"/>
      <c r="BR1181" s="19"/>
      <c r="BU1181" s="21"/>
      <c r="BV1181" s="21"/>
      <c r="BW1181" s="21"/>
      <c r="BX1181" s="19"/>
    </row>
    <row r="1182">
      <c r="E1182" s="18"/>
      <c r="F1182" s="19"/>
      <c r="W1182" s="18"/>
      <c r="X1182" s="19"/>
      <c r="Z1182" s="19"/>
      <c r="AB1182" s="19"/>
      <c r="AD1182" s="19"/>
      <c r="AF1182" s="19"/>
      <c r="AH1182" s="19"/>
      <c r="AJ1182" s="19"/>
      <c r="AL1182" s="19"/>
      <c r="AN1182" s="19"/>
      <c r="AO1182" s="18"/>
      <c r="AP1182" s="19"/>
      <c r="AR1182" s="19"/>
      <c r="AT1182" s="19"/>
      <c r="AV1182" s="19"/>
      <c r="AX1182" s="19"/>
      <c r="AZ1182" s="19"/>
      <c r="BB1182" s="19"/>
      <c r="BD1182" s="19"/>
      <c r="BF1182" s="19"/>
      <c r="BG1182" s="18"/>
      <c r="BH1182" s="19"/>
      <c r="BJ1182" s="19"/>
      <c r="BL1182" s="19"/>
      <c r="BM1182" s="18"/>
      <c r="BN1182" s="19"/>
      <c r="BP1182" s="19"/>
      <c r="BR1182" s="19"/>
      <c r="BU1182" s="21"/>
      <c r="BV1182" s="21"/>
      <c r="BW1182" s="21"/>
      <c r="BX1182" s="19"/>
    </row>
    <row r="1183">
      <c r="E1183" s="18"/>
      <c r="F1183" s="19"/>
      <c r="W1183" s="18"/>
      <c r="X1183" s="19"/>
      <c r="Z1183" s="19"/>
      <c r="AB1183" s="19"/>
      <c r="AD1183" s="19"/>
      <c r="AF1183" s="19"/>
      <c r="AH1183" s="19"/>
      <c r="AJ1183" s="19"/>
      <c r="AL1183" s="19"/>
      <c r="AN1183" s="19"/>
      <c r="AO1183" s="18"/>
      <c r="AP1183" s="19"/>
      <c r="AR1183" s="19"/>
      <c r="AT1183" s="19"/>
      <c r="AV1183" s="19"/>
      <c r="AX1183" s="19"/>
      <c r="AZ1183" s="19"/>
      <c r="BB1183" s="19"/>
      <c r="BD1183" s="19"/>
      <c r="BF1183" s="19"/>
      <c r="BG1183" s="18"/>
      <c r="BH1183" s="19"/>
      <c r="BJ1183" s="19"/>
      <c r="BL1183" s="19"/>
      <c r="BM1183" s="18"/>
      <c r="BN1183" s="19"/>
      <c r="BP1183" s="19"/>
      <c r="BR1183" s="19"/>
      <c r="BU1183" s="21"/>
      <c r="BV1183" s="21"/>
      <c r="BW1183" s="21"/>
      <c r="BX1183" s="19"/>
    </row>
    <row r="1184">
      <c r="E1184" s="18"/>
      <c r="F1184" s="19"/>
      <c r="W1184" s="18"/>
      <c r="X1184" s="19"/>
      <c r="Z1184" s="19"/>
      <c r="AB1184" s="19"/>
      <c r="AD1184" s="19"/>
      <c r="AF1184" s="19"/>
      <c r="AH1184" s="19"/>
      <c r="AJ1184" s="19"/>
      <c r="AL1184" s="19"/>
      <c r="AN1184" s="19"/>
      <c r="AO1184" s="18"/>
      <c r="AP1184" s="19"/>
      <c r="AR1184" s="19"/>
      <c r="AT1184" s="19"/>
      <c r="AV1184" s="19"/>
      <c r="AX1184" s="19"/>
      <c r="AZ1184" s="19"/>
      <c r="BB1184" s="19"/>
      <c r="BD1184" s="19"/>
      <c r="BF1184" s="19"/>
      <c r="BG1184" s="18"/>
      <c r="BH1184" s="19"/>
      <c r="BJ1184" s="19"/>
      <c r="BL1184" s="19"/>
      <c r="BM1184" s="18"/>
      <c r="BN1184" s="19"/>
      <c r="BP1184" s="19"/>
      <c r="BR1184" s="19"/>
      <c r="BU1184" s="21"/>
      <c r="BV1184" s="21"/>
      <c r="BW1184" s="21"/>
      <c r="BX1184" s="19"/>
    </row>
    <row r="1185">
      <c r="E1185" s="18"/>
      <c r="F1185" s="19"/>
      <c r="W1185" s="18"/>
      <c r="X1185" s="19"/>
      <c r="Z1185" s="19"/>
      <c r="AB1185" s="19"/>
      <c r="AD1185" s="19"/>
      <c r="AF1185" s="19"/>
      <c r="AH1185" s="19"/>
      <c r="AJ1185" s="19"/>
      <c r="AL1185" s="19"/>
      <c r="AN1185" s="19"/>
      <c r="AO1185" s="18"/>
      <c r="AP1185" s="19"/>
      <c r="AR1185" s="19"/>
      <c r="AT1185" s="19"/>
      <c r="AV1185" s="19"/>
      <c r="AX1185" s="19"/>
      <c r="AZ1185" s="19"/>
      <c r="BB1185" s="19"/>
      <c r="BD1185" s="19"/>
      <c r="BF1185" s="19"/>
      <c r="BG1185" s="18"/>
      <c r="BH1185" s="19"/>
      <c r="BJ1185" s="19"/>
      <c r="BL1185" s="19"/>
      <c r="BM1185" s="18"/>
      <c r="BN1185" s="19"/>
      <c r="BP1185" s="19"/>
      <c r="BR1185" s="19"/>
      <c r="BU1185" s="21"/>
      <c r="BV1185" s="21"/>
      <c r="BW1185" s="21"/>
      <c r="BX1185" s="19"/>
    </row>
    <row r="1186">
      <c r="E1186" s="18"/>
      <c r="F1186" s="19"/>
      <c r="W1186" s="18"/>
      <c r="X1186" s="19"/>
      <c r="Z1186" s="19"/>
      <c r="AB1186" s="19"/>
      <c r="AD1186" s="19"/>
      <c r="AF1186" s="19"/>
      <c r="AH1186" s="19"/>
      <c r="AJ1186" s="19"/>
      <c r="AL1186" s="19"/>
      <c r="AN1186" s="19"/>
      <c r="AO1186" s="18"/>
      <c r="AP1186" s="19"/>
      <c r="AR1186" s="19"/>
      <c r="AT1186" s="19"/>
      <c r="AV1186" s="19"/>
      <c r="AX1186" s="19"/>
      <c r="AZ1186" s="19"/>
      <c r="BB1186" s="19"/>
      <c r="BD1186" s="19"/>
      <c r="BF1186" s="19"/>
      <c r="BG1186" s="18"/>
      <c r="BH1186" s="19"/>
      <c r="BJ1186" s="19"/>
      <c r="BL1186" s="19"/>
      <c r="BM1186" s="18"/>
      <c r="BN1186" s="19"/>
      <c r="BP1186" s="19"/>
      <c r="BR1186" s="19"/>
      <c r="BU1186" s="21"/>
      <c r="BV1186" s="21"/>
      <c r="BW1186" s="21"/>
      <c r="BX1186" s="19"/>
    </row>
    <row r="1187">
      <c r="E1187" s="18"/>
      <c r="F1187" s="19"/>
      <c r="W1187" s="18"/>
      <c r="X1187" s="19"/>
      <c r="Z1187" s="19"/>
      <c r="AB1187" s="19"/>
      <c r="AD1187" s="19"/>
      <c r="AF1187" s="19"/>
      <c r="AH1187" s="19"/>
      <c r="AJ1187" s="19"/>
      <c r="AL1187" s="19"/>
      <c r="AN1187" s="19"/>
      <c r="AO1187" s="18"/>
      <c r="AP1187" s="19"/>
      <c r="AR1187" s="19"/>
      <c r="AT1187" s="19"/>
      <c r="AV1187" s="19"/>
      <c r="AX1187" s="19"/>
      <c r="AZ1187" s="19"/>
      <c r="BB1187" s="19"/>
      <c r="BD1187" s="19"/>
      <c r="BF1187" s="19"/>
      <c r="BG1187" s="18"/>
      <c r="BH1187" s="19"/>
      <c r="BJ1187" s="19"/>
      <c r="BL1187" s="19"/>
      <c r="BM1187" s="18"/>
      <c r="BN1187" s="19"/>
      <c r="BP1187" s="19"/>
      <c r="BR1187" s="19"/>
      <c r="BU1187" s="21"/>
      <c r="BV1187" s="21"/>
      <c r="BW1187" s="21"/>
      <c r="BX1187" s="19"/>
    </row>
    <row r="1188">
      <c r="E1188" s="18"/>
      <c r="F1188" s="19"/>
      <c r="W1188" s="18"/>
      <c r="X1188" s="19"/>
      <c r="Z1188" s="19"/>
      <c r="AB1188" s="19"/>
      <c r="AD1188" s="19"/>
      <c r="AF1188" s="19"/>
      <c r="AH1188" s="19"/>
      <c r="AJ1188" s="19"/>
      <c r="AL1188" s="19"/>
      <c r="AN1188" s="19"/>
      <c r="AO1188" s="18"/>
      <c r="AP1188" s="19"/>
      <c r="AR1188" s="19"/>
      <c r="AT1188" s="19"/>
      <c r="AV1188" s="19"/>
      <c r="AX1188" s="19"/>
      <c r="AZ1188" s="19"/>
      <c r="BB1188" s="19"/>
      <c r="BD1188" s="19"/>
      <c r="BF1188" s="19"/>
      <c r="BG1188" s="18"/>
      <c r="BH1188" s="19"/>
      <c r="BJ1188" s="19"/>
      <c r="BL1188" s="19"/>
      <c r="BM1188" s="18"/>
      <c r="BN1188" s="19"/>
      <c r="BP1188" s="19"/>
      <c r="BR1188" s="19"/>
      <c r="BU1188" s="21"/>
      <c r="BV1188" s="21"/>
      <c r="BW1188" s="21"/>
      <c r="BX1188" s="19"/>
    </row>
    <row r="1189">
      <c r="E1189" s="18"/>
      <c r="F1189" s="19"/>
      <c r="W1189" s="18"/>
      <c r="X1189" s="19"/>
      <c r="Z1189" s="19"/>
      <c r="AB1189" s="19"/>
      <c r="AD1189" s="19"/>
      <c r="AF1189" s="19"/>
      <c r="AH1189" s="19"/>
      <c r="AJ1189" s="19"/>
      <c r="AL1189" s="19"/>
      <c r="AN1189" s="19"/>
      <c r="AO1189" s="18"/>
      <c r="AP1189" s="19"/>
      <c r="AR1189" s="19"/>
      <c r="AT1189" s="19"/>
      <c r="AV1189" s="19"/>
      <c r="AX1189" s="19"/>
      <c r="AZ1189" s="19"/>
      <c r="BB1189" s="19"/>
      <c r="BD1189" s="19"/>
      <c r="BF1189" s="19"/>
      <c r="BG1189" s="18"/>
      <c r="BH1189" s="19"/>
      <c r="BJ1189" s="19"/>
      <c r="BL1189" s="19"/>
      <c r="BM1189" s="18"/>
      <c r="BN1189" s="19"/>
      <c r="BP1189" s="19"/>
      <c r="BR1189" s="19"/>
      <c r="BU1189" s="21"/>
      <c r="BV1189" s="21"/>
      <c r="BW1189" s="21"/>
      <c r="BX1189" s="19"/>
    </row>
    <row r="1190">
      <c r="E1190" s="18"/>
      <c r="F1190" s="19"/>
      <c r="W1190" s="18"/>
      <c r="X1190" s="19"/>
      <c r="Z1190" s="19"/>
      <c r="AB1190" s="19"/>
      <c r="AD1190" s="19"/>
      <c r="AF1190" s="19"/>
      <c r="AH1190" s="19"/>
      <c r="AJ1190" s="19"/>
      <c r="AL1190" s="19"/>
      <c r="AN1190" s="19"/>
      <c r="AO1190" s="18"/>
      <c r="AP1190" s="19"/>
      <c r="AR1190" s="19"/>
      <c r="AT1190" s="19"/>
      <c r="AV1190" s="19"/>
      <c r="AX1190" s="19"/>
      <c r="AZ1190" s="19"/>
      <c r="BB1190" s="19"/>
      <c r="BD1190" s="19"/>
      <c r="BF1190" s="19"/>
      <c r="BG1190" s="18"/>
      <c r="BH1190" s="19"/>
      <c r="BJ1190" s="19"/>
      <c r="BL1190" s="19"/>
      <c r="BM1190" s="18"/>
      <c r="BN1190" s="19"/>
      <c r="BP1190" s="19"/>
      <c r="BR1190" s="19"/>
      <c r="BU1190" s="21"/>
      <c r="BV1190" s="21"/>
      <c r="BW1190" s="21"/>
      <c r="BX1190" s="19"/>
    </row>
    <row r="1191">
      <c r="E1191" s="18"/>
      <c r="F1191" s="19"/>
      <c r="W1191" s="18"/>
      <c r="X1191" s="19"/>
      <c r="Z1191" s="19"/>
      <c r="AB1191" s="19"/>
      <c r="AD1191" s="19"/>
      <c r="AF1191" s="19"/>
      <c r="AH1191" s="19"/>
      <c r="AJ1191" s="19"/>
      <c r="AL1191" s="19"/>
      <c r="AN1191" s="19"/>
      <c r="AO1191" s="18"/>
      <c r="AP1191" s="19"/>
      <c r="AR1191" s="19"/>
      <c r="AT1191" s="19"/>
      <c r="AV1191" s="19"/>
      <c r="AX1191" s="19"/>
      <c r="AZ1191" s="19"/>
      <c r="BB1191" s="19"/>
      <c r="BD1191" s="19"/>
      <c r="BF1191" s="19"/>
      <c r="BG1191" s="18"/>
      <c r="BH1191" s="19"/>
      <c r="BJ1191" s="19"/>
      <c r="BL1191" s="19"/>
      <c r="BM1191" s="18"/>
      <c r="BN1191" s="19"/>
      <c r="BP1191" s="19"/>
      <c r="BR1191" s="19"/>
      <c r="BU1191" s="21"/>
      <c r="BV1191" s="21"/>
      <c r="BW1191" s="21"/>
      <c r="BX1191" s="19"/>
    </row>
    <row r="1192">
      <c r="E1192" s="18"/>
      <c r="F1192" s="19"/>
      <c r="W1192" s="18"/>
      <c r="X1192" s="19"/>
      <c r="Z1192" s="19"/>
      <c r="AB1192" s="19"/>
      <c r="AD1192" s="19"/>
      <c r="AF1192" s="19"/>
      <c r="AH1192" s="19"/>
      <c r="AJ1192" s="19"/>
      <c r="AL1192" s="19"/>
      <c r="AN1192" s="19"/>
      <c r="AO1192" s="18"/>
      <c r="AP1192" s="19"/>
      <c r="AR1192" s="19"/>
      <c r="AT1192" s="19"/>
      <c r="AV1192" s="19"/>
      <c r="AX1192" s="19"/>
      <c r="AZ1192" s="19"/>
      <c r="BB1192" s="19"/>
      <c r="BD1192" s="19"/>
      <c r="BF1192" s="19"/>
      <c r="BG1192" s="18"/>
      <c r="BH1192" s="19"/>
      <c r="BJ1192" s="19"/>
      <c r="BL1192" s="19"/>
      <c r="BM1192" s="18"/>
      <c r="BN1192" s="19"/>
      <c r="BP1192" s="19"/>
      <c r="BR1192" s="19"/>
      <c r="BU1192" s="21"/>
      <c r="BV1192" s="21"/>
      <c r="BW1192" s="21"/>
      <c r="BX1192" s="19"/>
    </row>
    <row r="1193">
      <c r="E1193" s="18"/>
      <c r="F1193" s="19"/>
      <c r="W1193" s="18"/>
      <c r="X1193" s="19"/>
      <c r="Z1193" s="19"/>
      <c r="AB1193" s="19"/>
      <c r="AD1193" s="19"/>
      <c r="AF1193" s="19"/>
      <c r="AH1193" s="19"/>
      <c r="AJ1193" s="19"/>
      <c r="AL1193" s="19"/>
      <c r="AN1193" s="19"/>
      <c r="AO1193" s="18"/>
      <c r="AP1193" s="19"/>
      <c r="AR1193" s="19"/>
      <c r="AT1193" s="19"/>
      <c r="AV1193" s="19"/>
      <c r="AX1193" s="19"/>
      <c r="AZ1193" s="19"/>
      <c r="BB1193" s="19"/>
      <c r="BD1193" s="19"/>
      <c r="BF1193" s="19"/>
      <c r="BG1193" s="18"/>
      <c r="BH1193" s="19"/>
      <c r="BJ1193" s="19"/>
      <c r="BL1193" s="19"/>
      <c r="BM1193" s="18"/>
      <c r="BN1193" s="19"/>
      <c r="BP1193" s="19"/>
      <c r="BR1193" s="19"/>
      <c r="BU1193" s="21"/>
      <c r="BV1193" s="21"/>
      <c r="BW1193" s="21"/>
      <c r="BX1193" s="19"/>
    </row>
    <row r="1194">
      <c r="E1194" s="18"/>
      <c r="F1194" s="19"/>
      <c r="W1194" s="18"/>
      <c r="X1194" s="19"/>
      <c r="Z1194" s="19"/>
      <c r="AB1194" s="19"/>
      <c r="AD1194" s="19"/>
      <c r="AF1194" s="19"/>
      <c r="AH1194" s="19"/>
      <c r="AJ1194" s="19"/>
      <c r="AL1194" s="19"/>
      <c r="AN1194" s="19"/>
      <c r="AO1194" s="18"/>
      <c r="AP1194" s="19"/>
      <c r="AR1194" s="19"/>
      <c r="AT1194" s="19"/>
      <c r="AV1194" s="19"/>
      <c r="AX1194" s="19"/>
      <c r="AZ1194" s="19"/>
      <c r="BB1194" s="19"/>
      <c r="BD1194" s="19"/>
      <c r="BF1194" s="19"/>
      <c r="BG1194" s="18"/>
      <c r="BH1194" s="19"/>
      <c r="BJ1194" s="19"/>
      <c r="BL1194" s="19"/>
      <c r="BM1194" s="18"/>
      <c r="BN1194" s="19"/>
      <c r="BP1194" s="19"/>
      <c r="BR1194" s="19"/>
      <c r="BU1194" s="21"/>
      <c r="BV1194" s="21"/>
      <c r="BW1194" s="21"/>
      <c r="BX1194" s="19"/>
    </row>
    <row r="1195">
      <c r="E1195" s="18"/>
      <c r="F1195" s="19"/>
      <c r="W1195" s="18"/>
      <c r="X1195" s="19"/>
      <c r="Z1195" s="19"/>
      <c r="AB1195" s="19"/>
      <c r="AD1195" s="19"/>
      <c r="AF1195" s="19"/>
      <c r="AH1195" s="19"/>
      <c r="AJ1195" s="19"/>
      <c r="AL1195" s="19"/>
      <c r="AN1195" s="19"/>
      <c r="AO1195" s="18"/>
      <c r="AP1195" s="19"/>
      <c r="AR1195" s="19"/>
      <c r="AT1195" s="19"/>
      <c r="AV1195" s="19"/>
      <c r="AX1195" s="19"/>
      <c r="AZ1195" s="19"/>
      <c r="BB1195" s="19"/>
      <c r="BD1195" s="19"/>
      <c r="BF1195" s="19"/>
      <c r="BG1195" s="18"/>
      <c r="BH1195" s="19"/>
      <c r="BJ1195" s="19"/>
      <c r="BL1195" s="19"/>
      <c r="BM1195" s="18"/>
      <c r="BN1195" s="19"/>
      <c r="BP1195" s="19"/>
      <c r="BR1195" s="19"/>
      <c r="BU1195" s="21"/>
      <c r="BV1195" s="21"/>
      <c r="BW1195" s="21"/>
      <c r="BX1195" s="19"/>
    </row>
    <row r="1196">
      <c r="E1196" s="18"/>
      <c r="F1196" s="19"/>
      <c r="W1196" s="18"/>
      <c r="X1196" s="19"/>
      <c r="Z1196" s="19"/>
      <c r="AB1196" s="19"/>
      <c r="AD1196" s="19"/>
      <c r="AF1196" s="19"/>
      <c r="AH1196" s="19"/>
      <c r="AJ1196" s="19"/>
      <c r="AL1196" s="19"/>
      <c r="AN1196" s="19"/>
      <c r="AO1196" s="18"/>
      <c r="AP1196" s="19"/>
      <c r="AR1196" s="19"/>
      <c r="AT1196" s="19"/>
      <c r="AV1196" s="19"/>
      <c r="AX1196" s="19"/>
      <c r="AZ1196" s="19"/>
      <c r="BB1196" s="19"/>
      <c r="BD1196" s="19"/>
      <c r="BF1196" s="19"/>
      <c r="BG1196" s="18"/>
      <c r="BH1196" s="19"/>
      <c r="BJ1196" s="19"/>
      <c r="BL1196" s="19"/>
      <c r="BM1196" s="18"/>
      <c r="BN1196" s="19"/>
      <c r="BP1196" s="19"/>
      <c r="BR1196" s="19"/>
      <c r="BU1196" s="21"/>
      <c r="BV1196" s="21"/>
      <c r="BW1196" s="21"/>
      <c r="BX1196" s="19"/>
    </row>
    <row r="1197">
      <c r="E1197" s="18"/>
      <c r="F1197" s="19"/>
      <c r="W1197" s="18"/>
      <c r="X1197" s="19"/>
      <c r="Z1197" s="19"/>
      <c r="AB1197" s="19"/>
      <c r="AD1197" s="19"/>
      <c r="AF1197" s="19"/>
      <c r="AH1197" s="19"/>
      <c r="AJ1197" s="19"/>
      <c r="AL1197" s="19"/>
      <c r="AN1197" s="19"/>
      <c r="AO1197" s="18"/>
      <c r="AP1197" s="19"/>
      <c r="AR1197" s="19"/>
      <c r="AT1197" s="19"/>
      <c r="AV1197" s="19"/>
      <c r="AX1197" s="19"/>
      <c r="AZ1197" s="19"/>
      <c r="BB1197" s="19"/>
      <c r="BD1197" s="19"/>
      <c r="BF1197" s="19"/>
      <c r="BG1197" s="18"/>
      <c r="BH1197" s="19"/>
      <c r="BJ1197" s="19"/>
      <c r="BL1197" s="19"/>
      <c r="BM1197" s="18"/>
      <c r="BN1197" s="19"/>
      <c r="BP1197" s="19"/>
      <c r="BR1197" s="19"/>
      <c r="BU1197" s="21"/>
      <c r="BV1197" s="21"/>
      <c r="BW1197" s="21"/>
      <c r="BX1197" s="19"/>
    </row>
    <row r="1198">
      <c r="E1198" s="18"/>
      <c r="F1198" s="19"/>
      <c r="W1198" s="18"/>
      <c r="X1198" s="19"/>
      <c r="Z1198" s="19"/>
      <c r="AB1198" s="19"/>
      <c r="AD1198" s="19"/>
      <c r="AF1198" s="19"/>
      <c r="AH1198" s="19"/>
      <c r="AJ1198" s="19"/>
      <c r="AL1198" s="19"/>
      <c r="AN1198" s="19"/>
      <c r="AO1198" s="18"/>
      <c r="AP1198" s="19"/>
      <c r="AR1198" s="19"/>
      <c r="AT1198" s="19"/>
      <c r="AV1198" s="19"/>
      <c r="AX1198" s="19"/>
      <c r="AZ1198" s="19"/>
      <c r="BB1198" s="19"/>
      <c r="BD1198" s="19"/>
      <c r="BF1198" s="19"/>
      <c r="BG1198" s="18"/>
      <c r="BH1198" s="19"/>
      <c r="BJ1198" s="19"/>
      <c r="BL1198" s="19"/>
      <c r="BM1198" s="18"/>
      <c r="BN1198" s="19"/>
      <c r="BP1198" s="19"/>
      <c r="BR1198" s="19"/>
      <c r="BU1198" s="21"/>
      <c r="BV1198" s="21"/>
      <c r="BW1198" s="21"/>
      <c r="BX1198" s="19"/>
    </row>
    <row r="1199">
      <c r="E1199" s="18"/>
      <c r="F1199" s="19"/>
      <c r="W1199" s="18"/>
      <c r="X1199" s="19"/>
      <c r="Z1199" s="19"/>
      <c r="AB1199" s="19"/>
      <c r="AD1199" s="19"/>
      <c r="AF1199" s="19"/>
      <c r="AH1199" s="19"/>
      <c r="AJ1199" s="19"/>
      <c r="AL1199" s="19"/>
      <c r="AN1199" s="19"/>
      <c r="AO1199" s="18"/>
      <c r="AP1199" s="19"/>
      <c r="AR1199" s="19"/>
      <c r="AT1199" s="19"/>
      <c r="AV1199" s="19"/>
      <c r="AX1199" s="19"/>
      <c r="AZ1199" s="19"/>
      <c r="BB1199" s="19"/>
      <c r="BD1199" s="19"/>
      <c r="BF1199" s="19"/>
      <c r="BG1199" s="18"/>
      <c r="BH1199" s="19"/>
      <c r="BJ1199" s="19"/>
      <c r="BL1199" s="19"/>
      <c r="BM1199" s="18"/>
      <c r="BN1199" s="19"/>
      <c r="BP1199" s="19"/>
      <c r="BR1199" s="19"/>
      <c r="BU1199" s="21"/>
      <c r="BV1199" s="21"/>
      <c r="BW1199" s="21"/>
      <c r="BX1199" s="19"/>
    </row>
    <row r="1200">
      <c r="E1200" s="18"/>
      <c r="F1200" s="19"/>
      <c r="W1200" s="18"/>
      <c r="X1200" s="19"/>
      <c r="Z1200" s="19"/>
      <c r="AB1200" s="19"/>
      <c r="AD1200" s="19"/>
      <c r="AF1200" s="19"/>
      <c r="AH1200" s="19"/>
      <c r="AJ1200" s="19"/>
      <c r="AL1200" s="19"/>
      <c r="AN1200" s="19"/>
      <c r="AO1200" s="18"/>
      <c r="AP1200" s="19"/>
      <c r="AR1200" s="19"/>
      <c r="AT1200" s="19"/>
      <c r="AV1200" s="19"/>
      <c r="AX1200" s="19"/>
      <c r="AZ1200" s="19"/>
      <c r="BB1200" s="19"/>
      <c r="BD1200" s="19"/>
      <c r="BF1200" s="19"/>
      <c r="BG1200" s="18"/>
      <c r="BH1200" s="19"/>
      <c r="BJ1200" s="19"/>
      <c r="BL1200" s="19"/>
      <c r="BM1200" s="18"/>
      <c r="BN1200" s="19"/>
      <c r="BP1200" s="19"/>
      <c r="BR1200" s="19"/>
      <c r="BU1200" s="21"/>
      <c r="BV1200" s="21"/>
      <c r="BW1200" s="21"/>
      <c r="BX1200" s="19"/>
    </row>
    <row r="1201">
      <c r="E1201" s="18"/>
      <c r="F1201" s="19"/>
      <c r="W1201" s="18"/>
      <c r="X1201" s="19"/>
      <c r="Z1201" s="19"/>
      <c r="AB1201" s="19"/>
      <c r="AD1201" s="19"/>
      <c r="AF1201" s="19"/>
      <c r="AH1201" s="19"/>
      <c r="AJ1201" s="19"/>
      <c r="AL1201" s="19"/>
      <c r="AN1201" s="19"/>
      <c r="AO1201" s="18"/>
      <c r="AP1201" s="19"/>
      <c r="AR1201" s="19"/>
      <c r="AT1201" s="19"/>
      <c r="AV1201" s="19"/>
      <c r="AX1201" s="19"/>
      <c r="AZ1201" s="19"/>
      <c r="BB1201" s="19"/>
      <c r="BD1201" s="19"/>
      <c r="BF1201" s="19"/>
      <c r="BG1201" s="18"/>
      <c r="BH1201" s="19"/>
      <c r="BJ1201" s="19"/>
      <c r="BL1201" s="19"/>
      <c r="BM1201" s="18"/>
      <c r="BN1201" s="19"/>
      <c r="BP1201" s="19"/>
      <c r="BR1201" s="19"/>
      <c r="BU1201" s="21"/>
      <c r="BV1201" s="21"/>
      <c r="BW1201" s="21"/>
      <c r="BX1201" s="19"/>
    </row>
    <row r="1202">
      <c r="E1202" s="18"/>
      <c r="F1202" s="19"/>
      <c r="W1202" s="18"/>
      <c r="X1202" s="19"/>
      <c r="Z1202" s="19"/>
      <c r="AB1202" s="19"/>
      <c r="AD1202" s="19"/>
      <c r="AF1202" s="19"/>
      <c r="AH1202" s="19"/>
      <c r="AJ1202" s="19"/>
      <c r="AL1202" s="19"/>
      <c r="AN1202" s="19"/>
      <c r="AO1202" s="18"/>
      <c r="AP1202" s="19"/>
      <c r="AR1202" s="19"/>
      <c r="AT1202" s="19"/>
      <c r="AV1202" s="19"/>
      <c r="AX1202" s="19"/>
      <c r="AZ1202" s="19"/>
      <c r="BB1202" s="19"/>
      <c r="BD1202" s="19"/>
      <c r="BF1202" s="19"/>
      <c r="BG1202" s="18"/>
      <c r="BH1202" s="19"/>
      <c r="BJ1202" s="19"/>
      <c r="BL1202" s="19"/>
      <c r="BM1202" s="18"/>
      <c r="BN1202" s="19"/>
      <c r="BP1202" s="19"/>
      <c r="BR1202" s="19"/>
      <c r="BU1202" s="21"/>
      <c r="BV1202" s="21"/>
      <c r="BW1202" s="21"/>
      <c r="BX1202" s="19"/>
    </row>
    <row r="1203">
      <c r="E1203" s="18"/>
      <c r="F1203" s="19"/>
      <c r="W1203" s="18"/>
      <c r="X1203" s="19"/>
      <c r="Z1203" s="19"/>
      <c r="AB1203" s="19"/>
      <c r="AD1203" s="19"/>
      <c r="AF1203" s="19"/>
      <c r="AH1203" s="19"/>
      <c r="AJ1203" s="19"/>
      <c r="AL1203" s="19"/>
      <c r="AN1203" s="19"/>
      <c r="AO1203" s="18"/>
      <c r="AP1203" s="19"/>
      <c r="AR1203" s="19"/>
      <c r="AT1203" s="19"/>
      <c r="AV1203" s="19"/>
      <c r="AX1203" s="19"/>
      <c r="AZ1203" s="19"/>
      <c r="BB1203" s="19"/>
      <c r="BD1203" s="19"/>
      <c r="BF1203" s="19"/>
      <c r="BG1203" s="18"/>
      <c r="BH1203" s="19"/>
      <c r="BJ1203" s="19"/>
      <c r="BL1203" s="19"/>
      <c r="BM1203" s="18"/>
      <c r="BN1203" s="19"/>
      <c r="BP1203" s="19"/>
      <c r="BR1203" s="19"/>
      <c r="BU1203" s="21"/>
      <c r="BV1203" s="21"/>
      <c r="BW1203" s="21"/>
      <c r="BX1203" s="19"/>
    </row>
    <row r="1204">
      <c r="E1204" s="18"/>
      <c r="F1204" s="19"/>
      <c r="W1204" s="18"/>
      <c r="X1204" s="19"/>
      <c r="Z1204" s="19"/>
      <c r="AB1204" s="19"/>
      <c r="AD1204" s="19"/>
      <c r="AF1204" s="19"/>
      <c r="AH1204" s="19"/>
      <c r="AJ1204" s="19"/>
      <c r="AL1204" s="19"/>
      <c r="AN1204" s="19"/>
      <c r="AO1204" s="18"/>
      <c r="AP1204" s="19"/>
      <c r="AR1204" s="19"/>
      <c r="AT1204" s="19"/>
      <c r="AV1204" s="19"/>
      <c r="AX1204" s="19"/>
      <c r="AZ1204" s="19"/>
      <c r="BB1204" s="19"/>
      <c r="BD1204" s="19"/>
      <c r="BF1204" s="19"/>
      <c r="BG1204" s="18"/>
      <c r="BH1204" s="19"/>
      <c r="BJ1204" s="19"/>
      <c r="BL1204" s="19"/>
      <c r="BM1204" s="18"/>
      <c r="BN1204" s="19"/>
      <c r="BP1204" s="19"/>
      <c r="BR1204" s="19"/>
      <c r="BU1204" s="21"/>
      <c r="BV1204" s="21"/>
      <c r="BW1204" s="21"/>
      <c r="BX1204" s="19"/>
    </row>
    <row r="1205">
      <c r="E1205" s="18"/>
      <c r="F1205" s="19"/>
      <c r="W1205" s="18"/>
      <c r="X1205" s="19"/>
      <c r="Z1205" s="19"/>
      <c r="AB1205" s="19"/>
      <c r="AD1205" s="19"/>
      <c r="AF1205" s="19"/>
      <c r="AH1205" s="19"/>
      <c r="AJ1205" s="19"/>
      <c r="AL1205" s="19"/>
      <c r="AN1205" s="19"/>
      <c r="AO1205" s="18"/>
      <c r="AP1205" s="19"/>
      <c r="AR1205" s="19"/>
      <c r="AT1205" s="19"/>
      <c r="AV1205" s="19"/>
      <c r="AX1205" s="19"/>
      <c r="AZ1205" s="19"/>
      <c r="BB1205" s="19"/>
      <c r="BD1205" s="19"/>
      <c r="BF1205" s="19"/>
      <c r="BG1205" s="18"/>
      <c r="BH1205" s="19"/>
      <c r="BJ1205" s="19"/>
      <c r="BL1205" s="19"/>
      <c r="BM1205" s="18"/>
      <c r="BN1205" s="19"/>
      <c r="BP1205" s="19"/>
      <c r="BR1205" s="19"/>
      <c r="BU1205" s="21"/>
      <c r="BV1205" s="21"/>
      <c r="BW1205" s="21"/>
      <c r="BX1205" s="19"/>
    </row>
    <row r="1206">
      <c r="E1206" s="18"/>
      <c r="F1206" s="19"/>
      <c r="W1206" s="18"/>
      <c r="X1206" s="19"/>
      <c r="Z1206" s="19"/>
      <c r="AB1206" s="19"/>
      <c r="AD1206" s="19"/>
      <c r="AF1206" s="19"/>
      <c r="AH1206" s="19"/>
      <c r="AJ1206" s="19"/>
      <c r="AL1206" s="19"/>
      <c r="AN1206" s="19"/>
      <c r="AO1206" s="18"/>
      <c r="AP1206" s="19"/>
      <c r="AR1206" s="19"/>
      <c r="AT1206" s="19"/>
      <c r="AV1206" s="19"/>
      <c r="AX1206" s="19"/>
      <c r="AZ1206" s="19"/>
      <c r="BB1206" s="19"/>
      <c r="BD1206" s="19"/>
      <c r="BF1206" s="19"/>
      <c r="BG1206" s="18"/>
      <c r="BH1206" s="19"/>
      <c r="BJ1206" s="19"/>
      <c r="BL1206" s="19"/>
      <c r="BM1206" s="18"/>
      <c r="BN1206" s="19"/>
      <c r="BP1206" s="19"/>
      <c r="BR1206" s="19"/>
      <c r="BU1206" s="21"/>
      <c r="BV1206" s="21"/>
      <c r="BW1206" s="21"/>
      <c r="BX1206" s="19"/>
    </row>
    <row r="1207">
      <c r="E1207" s="18"/>
      <c r="F1207" s="19"/>
      <c r="W1207" s="18"/>
      <c r="X1207" s="19"/>
      <c r="Z1207" s="19"/>
      <c r="AB1207" s="19"/>
      <c r="AD1207" s="19"/>
      <c r="AF1207" s="19"/>
      <c r="AH1207" s="19"/>
      <c r="AJ1207" s="19"/>
      <c r="AL1207" s="19"/>
      <c r="AN1207" s="19"/>
      <c r="AO1207" s="18"/>
      <c r="AP1207" s="19"/>
      <c r="AR1207" s="19"/>
      <c r="AT1207" s="19"/>
      <c r="AV1207" s="19"/>
      <c r="AX1207" s="19"/>
      <c r="AZ1207" s="19"/>
      <c r="BB1207" s="19"/>
      <c r="BD1207" s="19"/>
      <c r="BF1207" s="19"/>
      <c r="BG1207" s="18"/>
      <c r="BH1207" s="19"/>
      <c r="BJ1207" s="19"/>
      <c r="BL1207" s="19"/>
      <c r="BM1207" s="18"/>
      <c r="BN1207" s="19"/>
      <c r="BP1207" s="19"/>
      <c r="BR1207" s="19"/>
      <c r="BU1207" s="21"/>
      <c r="BV1207" s="21"/>
      <c r="BW1207" s="21"/>
      <c r="BX1207" s="19"/>
    </row>
    <row r="1208">
      <c r="E1208" s="18"/>
      <c r="F1208" s="19"/>
      <c r="W1208" s="18"/>
      <c r="X1208" s="19"/>
      <c r="Z1208" s="19"/>
      <c r="AB1208" s="19"/>
      <c r="AD1208" s="19"/>
      <c r="AF1208" s="19"/>
      <c r="AH1208" s="19"/>
      <c r="AJ1208" s="19"/>
      <c r="AL1208" s="19"/>
      <c r="AN1208" s="19"/>
      <c r="AO1208" s="18"/>
      <c r="AP1208" s="19"/>
      <c r="AR1208" s="19"/>
      <c r="AT1208" s="19"/>
      <c r="AV1208" s="19"/>
      <c r="AX1208" s="19"/>
      <c r="AZ1208" s="19"/>
      <c r="BB1208" s="19"/>
      <c r="BD1208" s="19"/>
      <c r="BF1208" s="19"/>
      <c r="BG1208" s="18"/>
      <c r="BH1208" s="19"/>
      <c r="BJ1208" s="19"/>
      <c r="BL1208" s="19"/>
      <c r="BM1208" s="18"/>
      <c r="BN1208" s="19"/>
      <c r="BP1208" s="19"/>
      <c r="BR1208" s="19"/>
      <c r="BU1208" s="21"/>
      <c r="BV1208" s="21"/>
      <c r="BW1208" s="21"/>
      <c r="BX1208" s="19"/>
    </row>
    <row r="1209">
      <c r="E1209" s="18"/>
      <c r="F1209" s="19"/>
      <c r="W1209" s="18"/>
      <c r="X1209" s="19"/>
      <c r="Z1209" s="19"/>
      <c r="AB1209" s="19"/>
      <c r="AD1209" s="19"/>
      <c r="AF1209" s="19"/>
      <c r="AH1209" s="19"/>
      <c r="AJ1209" s="19"/>
      <c r="AL1209" s="19"/>
      <c r="AN1209" s="19"/>
      <c r="AO1209" s="18"/>
      <c r="AP1209" s="19"/>
      <c r="AR1209" s="19"/>
      <c r="AT1209" s="19"/>
      <c r="AV1209" s="19"/>
      <c r="AX1209" s="19"/>
      <c r="AZ1209" s="19"/>
      <c r="BB1209" s="19"/>
      <c r="BD1209" s="19"/>
      <c r="BF1209" s="19"/>
      <c r="BG1209" s="18"/>
      <c r="BH1209" s="19"/>
      <c r="BJ1209" s="19"/>
      <c r="BL1209" s="19"/>
      <c r="BM1209" s="18"/>
      <c r="BN1209" s="19"/>
      <c r="BP1209" s="19"/>
      <c r="BR1209" s="19"/>
      <c r="BU1209" s="21"/>
      <c r="BV1209" s="21"/>
      <c r="BW1209" s="21"/>
      <c r="BX1209" s="19"/>
    </row>
    <row r="1210">
      <c r="E1210" s="18"/>
      <c r="F1210" s="19"/>
      <c r="W1210" s="18"/>
      <c r="X1210" s="19"/>
      <c r="Z1210" s="19"/>
      <c r="AB1210" s="19"/>
      <c r="AD1210" s="19"/>
      <c r="AF1210" s="19"/>
      <c r="AH1210" s="19"/>
      <c r="AJ1210" s="19"/>
      <c r="AL1210" s="19"/>
      <c r="AN1210" s="19"/>
      <c r="AO1210" s="18"/>
      <c r="AP1210" s="19"/>
      <c r="AR1210" s="19"/>
      <c r="AT1210" s="19"/>
      <c r="AV1210" s="19"/>
      <c r="AX1210" s="19"/>
      <c r="AZ1210" s="19"/>
      <c r="BB1210" s="19"/>
      <c r="BD1210" s="19"/>
      <c r="BF1210" s="19"/>
      <c r="BG1210" s="18"/>
      <c r="BH1210" s="19"/>
      <c r="BJ1210" s="19"/>
      <c r="BL1210" s="19"/>
      <c r="BM1210" s="18"/>
      <c r="BN1210" s="19"/>
      <c r="BP1210" s="19"/>
      <c r="BR1210" s="19"/>
      <c r="BU1210" s="21"/>
      <c r="BV1210" s="21"/>
      <c r="BW1210" s="21"/>
      <c r="BX1210" s="19"/>
    </row>
    <row r="1211">
      <c r="E1211" s="18"/>
      <c r="F1211" s="19"/>
      <c r="W1211" s="18"/>
      <c r="X1211" s="19"/>
      <c r="Z1211" s="19"/>
      <c r="AB1211" s="19"/>
      <c r="AD1211" s="19"/>
      <c r="AF1211" s="19"/>
      <c r="AH1211" s="19"/>
      <c r="AJ1211" s="19"/>
      <c r="AL1211" s="19"/>
      <c r="AN1211" s="19"/>
      <c r="AO1211" s="18"/>
      <c r="AP1211" s="19"/>
      <c r="AR1211" s="19"/>
      <c r="AT1211" s="19"/>
      <c r="AV1211" s="19"/>
      <c r="AX1211" s="19"/>
      <c r="AZ1211" s="19"/>
      <c r="BB1211" s="19"/>
      <c r="BD1211" s="19"/>
      <c r="BF1211" s="19"/>
      <c r="BG1211" s="18"/>
      <c r="BH1211" s="19"/>
      <c r="BJ1211" s="19"/>
      <c r="BL1211" s="19"/>
      <c r="BM1211" s="18"/>
      <c r="BN1211" s="19"/>
      <c r="BP1211" s="19"/>
      <c r="BR1211" s="19"/>
      <c r="BU1211" s="21"/>
      <c r="BV1211" s="21"/>
      <c r="BW1211" s="21"/>
      <c r="BX1211" s="19"/>
    </row>
    <row r="1212">
      <c r="E1212" s="18"/>
      <c r="F1212" s="19"/>
      <c r="W1212" s="18"/>
      <c r="X1212" s="19"/>
      <c r="Z1212" s="19"/>
      <c r="AB1212" s="19"/>
      <c r="AD1212" s="19"/>
      <c r="AF1212" s="19"/>
      <c r="AH1212" s="19"/>
      <c r="AJ1212" s="19"/>
      <c r="AL1212" s="19"/>
      <c r="AN1212" s="19"/>
      <c r="AO1212" s="18"/>
      <c r="AP1212" s="19"/>
      <c r="AR1212" s="19"/>
      <c r="AT1212" s="19"/>
      <c r="AV1212" s="19"/>
      <c r="AX1212" s="19"/>
      <c r="AZ1212" s="19"/>
      <c r="BB1212" s="19"/>
      <c r="BD1212" s="19"/>
      <c r="BF1212" s="19"/>
      <c r="BG1212" s="18"/>
      <c r="BH1212" s="19"/>
      <c r="BJ1212" s="19"/>
      <c r="BL1212" s="19"/>
      <c r="BM1212" s="18"/>
      <c r="BN1212" s="19"/>
      <c r="BP1212" s="19"/>
      <c r="BR1212" s="19"/>
      <c r="BU1212" s="21"/>
      <c r="BV1212" s="21"/>
      <c r="BW1212" s="21"/>
      <c r="BX1212" s="19"/>
    </row>
    <row r="1213">
      <c r="E1213" s="18"/>
      <c r="F1213" s="19"/>
      <c r="W1213" s="18"/>
      <c r="X1213" s="19"/>
      <c r="Z1213" s="19"/>
      <c r="AB1213" s="19"/>
      <c r="AD1213" s="19"/>
      <c r="AF1213" s="19"/>
      <c r="AH1213" s="19"/>
      <c r="AJ1213" s="19"/>
      <c r="AL1213" s="19"/>
      <c r="AN1213" s="19"/>
      <c r="AO1213" s="18"/>
      <c r="AP1213" s="19"/>
      <c r="AR1213" s="19"/>
      <c r="AT1213" s="19"/>
      <c r="AV1213" s="19"/>
      <c r="AX1213" s="19"/>
      <c r="AZ1213" s="19"/>
      <c r="BB1213" s="19"/>
      <c r="BD1213" s="19"/>
      <c r="BF1213" s="19"/>
      <c r="BG1213" s="18"/>
      <c r="BH1213" s="19"/>
      <c r="BJ1213" s="19"/>
      <c r="BL1213" s="19"/>
      <c r="BM1213" s="18"/>
      <c r="BN1213" s="19"/>
      <c r="BP1213" s="19"/>
      <c r="BR1213" s="19"/>
      <c r="BU1213" s="21"/>
      <c r="BV1213" s="21"/>
      <c r="BW1213" s="21"/>
      <c r="BX1213" s="19"/>
    </row>
    <row r="1214">
      <c r="E1214" s="18"/>
      <c r="F1214" s="19"/>
      <c r="W1214" s="18"/>
      <c r="X1214" s="19"/>
      <c r="Z1214" s="19"/>
      <c r="AB1214" s="19"/>
      <c r="AD1214" s="19"/>
      <c r="AF1214" s="19"/>
      <c r="AH1214" s="19"/>
      <c r="AJ1214" s="19"/>
      <c r="AL1214" s="19"/>
      <c r="AN1214" s="19"/>
      <c r="AO1214" s="18"/>
      <c r="AP1214" s="19"/>
      <c r="AR1214" s="19"/>
      <c r="AT1214" s="19"/>
      <c r="AV1214" s="19"/>
      <c r="AX1214" s="19"/>
      <c r="AZ1214" s="19"/>
      <c r="BB1214" s="19"/>
      <c r="BD1214" s="19"/>
      <c r="BF1214" s="19"/>
      <c r="BG1214" s="18"/>
      <c r="BH1214" s="19"/>
      <c r="BJ1214" s="19"/>
      <c r="BL1214" s="19"/>
      <c r="BM1214" s="18"/>
      <c r="BN1214" s="19"/>
      <c r="BP1214" s="19"/>
      <c r="BR1214" s="19"/>
      <c r="BU1214" s="21"/>
      <c r="BV1214" s="21"/>
      <c r="BW1214" s="21"/>
      <c r="BX1214" s="19"/>
    </row>
    <row r="1215">
      <c r="E1215" s="18"/>
      <c r="F1215" s="19"/>
      <c r="W1215" s="18"/>
      <c r="X1215" s="19"/>
      <c r="Z1215" s="19"/>
      <c r="AB1215" s="19"/>
      <c r="AD1215" s="19"/>
      <c r="AF1215" s="19"/>
      <c r="AH1215" s="19"/>
      <c r="AJ1215" s="19"/>
      <c r="AL1215" s="19"/>
      <c r="AN1215" s="19"/>
      <c r="AO1215" s="18"/>
      <c r="AP1215" s="19"/>
      <c r="AR1215" s="19"/>
      <c r="AT1215" s="19"/>
      <c r="AV1215" s="19"/>
      <c r="AX1215" s="19"/>
      <c r="AZ1215" s="19"/>
      <c r="BB1215" s="19"/>
      <c r="BD1215" s="19"/>
      <c r="BF1215" s="19"/>
      <c r="BG1215" s="18"/>
      <c r="BH1215" s="19"/>
      <c r="BJ1215" s="19"/>
      <c r="BL1215" s="19"/>
      <c r="BM1215" s="18"/>
      <c r="BN1215" s="19"/>
      <c r="BP1215" s="19"/>
      <c r="BR1215" s="19"/>
      <c r="BU1215" s="21"/>
      <c r="BV1215" s="21"/>
      <c r="BW1215" s="21"/>
      <c r="BX1215" s="19"/>
    </row>
    <row r="1216">
      <c r="E1216" s="18"/>
      <c r="F1216" s="19"/>
      <c r="W1216" s="18"/>
      <c r="X1216" s="19"/>
      <c r="Z1216" s="19"/>
      <c r="AB1216" s="19"/>
      <c r="AD1216" s="19"/>
      <c r="AF1216" s="19"/>
      <c r="AH1216" s="19"/>
      <c r="AJ1216" s="19"/>
      <c r="AL1216" s="19"/>
      <c r="AN1216" s="19"/>
      <c r="AO1216" s="18"/>
      <c r="AP1216" s="19"/>
      <c r="AR1216" s="19"/>
      <c r="AT1216" s="19"/>
      <c r="AV1216" s="19"/>
      <c r="AX1216" s="19"/>
      <c r="AZ1216" s="19"/>
      <c r="BB1216" s="19"/>
      <c r="BD1216" s="19"/>
      <c r="BF1216" s="19"/>
      <c r="BG1216" s="18"/>
      <c r="BH1216" s="19"/>
      <c r="BJ1216" s="19"/>
      <c r="BL1216" s="19"/>
      <c r="BM1216" s="18"/>
      <c r="BN1216" s="19"/>
      <c r="BP1216" s="19"/>
      <c r="BR1216" s="19"/>
      <c r="BU1216" s="21"/>
      <c r="BV1216" s="21"/>
      <c r="BW1216" s="21"/>
      <c r="BX1216" s="19"/>
    </row>
    <row r="1217">
      <c r="E1217" s="18"/>
      <c r="F1217" s="19"/>
      <c r="W1217" s="18"/>
      <c r="X1217" s="19"/>
      <c r="Z1217" s="19"/>
      <c r="AB1217" s="19"/>
      <c r="AD1217" s="19"/>
      <c r="AF1217" s="19"/>
      <c r="AH1217" s="19"/>
      <c r="AJ1217" s="19"/>
      <c r="AL1217" s="19"/>
      <c r="AN1217" s="19"/>
      <c r="AO1217" s="18"/>
      <c r="AP1217" s="19"/>
      <c r="AR1217" s="19"/>
      <c r="AT1217" s="19"/>
      <c r="AV1217" s="19"/>
      <c r="AX1217" s="19"/>
      <c r="AZ1217" s="19"/>
      <c r="BB1217" s="19"/>
      <c r="BD1217" s="19"/>
      <c r="BF1217" s="19"/>
      <c r="BG1217" s="18"/>
      <c r="BH1217" s="19"/>
      <c r="BJ1217" s="19"/>
      <c r="BL1217" s="19"/>
      <c r="BM1217" s="18"/>
      <c r="BN1217" s="19"/>
      <c r="BP1217" s="19"/>
      <c r="BR1217" s="19"/>
      <c r="BU1217" s="21"/>
      <c r="BV1217" s="21"/>
      <c r="BW1217" s="21"/>
      <c r="BX1217" s="19"/>
    </row>
    <row r="1218">
      <c r="E1218" s="18"/>
      <c r="F1218" s="19"/>
      <c r="W1218" s="18"/>
      <c r="X1218" s="19"/>
      <c r="Z1218" s="19"/>
      <c r="AB1218" s="19"/>
      <c r="AD1218" s="19"/>
      <c r="AF1218" s="19"/>
      <c r="AH1218" s="19"/>
      <c r="AJ1218" s="19"/>
      <c r="AL1218" s="19"/>
      <c r="AN1218" s="19"/>
      <c r="AO1218" s="18"/>
      <c r="AP1218" s="19"/>
      <c r="AR1218" s="19"/>
      <c r="AT1218" s="19"/>
      <c r="AV1218" s="19"/>
      <c r="AX1218" s="19"/>
      <c r="AZ1218" s="19"/>
      <c r="BB1218" s="19"/>
      <c r="BD1218" s="19"/>
      <c r="BF1218" s="19"/>
      <c r="BG1218" s="18"/>
      <c r="BH1218" s="19"/>
      <c r="BJ1218" s="19"/>
      <c r="BL1218" s="19"/>
      <c r="BM1218" s="18"/>
      <c r="BN1218" s="19"/>
      <c r="BP1218" s="19"/>
      <c r="BR1218" s="19"/>
      <c r="BU1218" s="21"/>
      <c r="BV1218" s="21"/>
      <c r="BW1218" s="21"/>
      <c r="BX1218" s="19"/>
    </row>
    <row r="1219">
      <c r="E1219" s="18"/>
      <c r="F1219" s="19"/>
      <c r="W1219" s="18"/>
      <c r="X1219" s="19"/>
      <c r="Z1219" s="19"/>
      <c r="AB1219" s="19"/>
      <c r="AD1219" s="19"/>
      <c r="AF1219" s="19"/>
      <c r="AH1219" s="19"/>
      <c r="AJ1219" s="19"/>
      <c r="AL1219" s="19"/>
      <c r="AN1219" s="19"/>
      <c r="AO1219" s="18"/>
      <c r="AP1219" s="19"/>
      <c r="AR1219" s="19"/>
      <c r="AT1219" s="19"/>
      <c r="AV1219" s="19"/>
      <c r="AX1219" s="19"/>
      <c r="AZ1219" s="19"/>
      <c r="BB1219" s="19"/>
      <c r="BD1219" s="19"/>
      <c r="BF1219" s="19"/>
      <c r="BG1219" s="18"/>
      <c r="BH1219" s="19"/>
      <c r="BJ1219" s="19"/>
      <c r="BL1219" s="19"/>
      <c r="BM1219" s="18"/>
      <c r="BN1219" s="19"/>
      <c r="BP1219" s="19"/>
      <c r="BR1219" s="19"/>
      <c r="BU1219" s="21"/>
      <c r="BV1219" s="21"/>
      <c r="BW1219" s="21"/>
      <c r="BX1219" s="19"/>
    </row>
    <row r="1220">
      <c r="E1220" s="18"/>
      <c r="F1220" s="19"/>
      <c r="W1220" s="18"/>
      <c r="X1220" s="19"/>
      <c r="Z1220" s="19"/>
      <c r="AB1220" s="19"/>
      <c r="AD1220" s="19"/>
      <c r="AF1220" s="19"/>
      <c r="AH1220" s="19"/>
      <c r="AJ1220" s="19"/>
      <c r="AL1220" s="19"/>
      <c r="AN1220" s="19"/>
      <c r="AO1220" s="18"/>
      <c r="AP1220" s="19"/>
      <c r="AR1220" s="19"/>
      <c r="AT1220" s="19"/>
      <c r="AV1220" s="19"/>
      <c r="AX1220" s="19"/>
      <c r="AZ1220" s="19"/>
      <c r="BB1220" s="19"/>
      <c r="BD1220" s="19"/>
      <c r="BF1220" s="19"/>
      <c r="BG1220" s="18"/>
      <c r="BH1220" s="19"/>
      <c r="BJ1220" s="19"/>
      <c r="BL1220" s="19"/>
      <c r="BM1220" s="18"/>
      <c r="BN1220" s="19"/>
      <c r="BP1220" s="19"/>
      <c r="BR1220" s="19"/>
      <c r="BU1220" s="21"/>
      <c r="BV1220" s="21"/>
      <c r="BW1220" s="21"/>
      <c r="BX1220" s="19"/>
    </row>
    <row r="1221">
      <c r="E1221" s="18"/>
      <c r="F1221" s="19"/>
      <c r="W1221" s="18"/>
      <c r="X1221" s="19"/>
      <c r="Z1221" s="19"/>
      <c r="AB1221" s="19"/>
      <c r="AD1221" s="19"/>
      <c r="AF1221" s="19"/>
      <c r="AH1221" s="19"/>
      <c r="AJ1221" s="19"/>
      <c r="AL1221" s="19"/>
      <c r="AN1221" s="19"/>
      <c r="AO1221" s="18"/>
      <c r="AP1221" s="19"/>
      <c r="AR1221" s="19"/>
      <c r="AT1221" s="19"/>
      <c r="AV1221" s="19"/>
      <c r="AX1221" s="19"/>
      <c r="AZ1221" s="19"/>
      <c r="BB1221" s="19"/>
      <c r="BD1221" s="19"/>
      <c r="BF1221" s="19"/>
      <c r="BG1221" s="18"/>
      <c r="BH1221" s="19"/>
      <c r="BJ1221" s="19"/>
      <c r="BL1221" s="19"/>
      <c r="BM1221" s="18"/>
      <c r="BN1221" s="19"/>
      <c r="BP1221" s="19"/>
      <c r="BR1221" s="19"/>
      <c r="BU1221" s="21"/>
      <c r="BV1221" s="21"/>
      <c r="BW1221" s="21"/>
      <c r="BX1221" s="19"/>
    </row>
    <row r="1222">
      <c r="E1222" s="18"/>
      <c r="F1222" s="19"/>
      <c r="W1222" s="18"/>
      <c r="X1222" s="19"/>
      <c r="Z1222" s="19"/>
      <c r="AB1222" s="19"/>
      <c r="AD1222" s="19"/>
      <c r="AF1222" s="19"/>
      <c r="AH1222" s="19"/>
      <c r="AJ1222" s="19"/>
      <c r="AL1222" s="19"/>
      <c r="AN1222" s="19"/>
      <c r="AO1222" s="18"/>
      <c r="AP1222" s="19"/>
      <c r="AR1222" s="19"/>
      <c r="AT1222" s="19"/>
      <c r="AV1222" s="19"/>
      <c r="AX1222" s="19"/>
      <c r="AZ1222" s="19"/>
      <c r="BB1222" s="19"/>
      <c r="BD1222" s="19"/>
      <c r="BF1222" s="19"/>
      <c r="BG1222" s="18"/>
      <c r="BH1222" s="19"/>
      <c r="BJ1222" s="19"/>
      <c r="BL1222" s="19"/>
      <c r="BM1222" s="18"/>
      <c r="BN1222" s="19"/>
      <c r="BP1222" s="19"/>
      <c r="BR1222" s="19"/>
      <c r="BU1222" s="21"/>
      <c r="BV1222" s="21"/>
      <c r="BW1222" s="21"/>
      <c r="BX1222" s="19"/>
    </row>
    <row r="1223">
      <c r="E1223" s="18"/>
      <c r="F1223" s="19"/>
      <c r="W1223" s="18"/>
      <c r="X1223" s="19"/>
      <c r="Z1223" s="19"/>
      <c r="AB1223" s="19"/>
      <c r="AD1223" s="19"/>
      <c r="AF1223" s="19"/>
      <c r="AH1223" s="19"/>
      <c r="AJ1223" s="19"/>
      <c r="AL1223" s="19"/>
      <c r="AN1223" s="19"/>
      <c r="AO1223" s="18"/>
      <c r="AP1223" s="19"/>
      <c r="AR1223" s="19"/>
      <c r="AT1223" s="19"/>
      <c r="AV1223" s="19"/>
      <c r="AX1223" s="19"/>
      <c r="AZ1223" s="19"/>
      <c r="BB1223" s="19"/>
      <c r="BD1223" s="19"/>
      <c r="BF1223" s="19"/>
      <c r="BG1223" s="18"/>
      <c r="BH1223" s="19"/>
      <c r="BJ1223" s="19"/>
      <c r="BL1223" s="19"/>
      <c r="BM1223" s="18"/>
      <c r="BN1223" s="19"/>
      <c r="BP1223" s="19"/>
      <c r="BR1223" s="19"/>
      <c r="BU1223" s="21"/>
      <c r="BV1223" s="21"/>
      <c r="BW1223" s="21"/>
      <c r="BX1223" s="19"/>
    </row>
    <row r="1224">
      <c r="E1224" s="18"/>
      <c r="F1224" s="19"/>
      <c r="W1224" s="18"/>
      <c r="X1224" s="19"/>
      <c r="Z1224" s="19"/>
      <c r="AB1224" s="19"/>
      <c r="AD1224" s="19"/>
      <c r="AF1224" s="19"/>
      <c r="AH1224" s="19"/>
      <c r="AJ1224" s="19"/>
      <c r="AL1224" s="19"/>
      <c r="AN1224" s="19"/>
      <c r="AO1224" s="18"/>
      <c r="AP1224" s="19"/>
      <c r="AR1224" s="19"/>
      <c r="AT1224" s="19"/>
      <c r="AV1224" s="19"/>
      <c r="AX1224" s="19"/>
      <c r="AZ1224" s="19"/>
      <c r="BB1224" s="19"/>
      <c r="BD1224" s="19"/>
      <c r="BF1224" s="19"/>
      <c r="BG1224" s="18"/>
      <c r="BH1224" s="19"/>
      <c r="BJ1224" s="19"/>
      <c r="BL1224" s="19"/>
      <c r="BM1224" s="18"/>
      <c r="BN1224" s="19"/>
      <c r="BP1224" s="19"/>
      <c r="BR1224" s="19"/>
      <c r="BU1224" s="21"/>
      <c r="BV1224" s="21"/>
      <c r="BW1224" s="21"/>
      <c r="BX1224" s="19"/>
    </row>
    <row r="1225">
      <c r="E1225" s="18"/>
      <c r="F1225" s="19"/>
      <c r="W1225" s="18"/>
      <c r="X1225" s="19"/>
      <c r="Z1225" s="19"/>
      <c r="AB1225" s="19"/>
      <c r="AD1225" s="19"/>
      <c r="AF1225" s="19"/>
      <c r="AH1225" s="19"/>
      <c r="AJ1225" s="19"/>
      <c r="AL1225" s="19"/>
      <c r="AN1225" s="19"/>
      <c r="AO1225" s="18"/>
      <c r="AP1225" s="19"/>
      <c r="AR1225" s="19"/>
      <c r="AT1225" s="19"/>
      <c r="AV1225" s="19"/>
      <c r="AX1225" s="19"/>
      <c r="AZ1225" s="19"/>
      <c r="BB1225" s="19"/>
      <c r="BD1225" s="19"/>
      <c r="BF1225" s="19"/>
      <c r="BG1225" s="18"/>
      <c r="BH1225" s="19"/>
      <c r="BJ1225" s="19"/>
      <c r="BL1225" s="19"/>
      <c r="BM1225" s="18"/>
      <c r="BN1225" s="19"/>
      <c r="BP1225" s="19"/>
      <c r="BR1225" s="19"/>
      <c r="BU1225" s="21"/>
      <c r="BV1225" s="21"/>
      <c r="BW1225" s="21"/>
      <c r="BX1225" s="19"/>
    </row>
    <row r="1226">
      <c r="E1226" s="18"/>
      <c r="F1226" s="19"/>
      <c r="W1226" s="18"/>
      <c r="X1226" s="19"/>
      <c r="Z1226" s="19"/>
      <c r="AB1226" s="19"/>
      <c r="AD1226" s="19"/>
      <c r="AF1226" s="19"/>
      <c r="AH1226" s="19"/>
      <c r="AJ1226" s="19"/>
      <c r="AL1226" s="19"/>
      <c r="AN1226" s="19"/>
      <c r="AO1226" s="18"/>
      <c r="AP1226" s="19"/>
      <c r="AR1226" s="19"/>
      <c r="AT1226" s="19"/>
      <c r="AV1226" s="19"/>
      <c r="AX1226" s="19"/>
      <c r="AZ1226" s="19"/>
      <c r="BB1226" s="19"/>
      <c r="BD1226" s="19"/>
      <c r="BF1226" s="19"/>
      <c r="BG1226" s="18"/>
      <c r="BH1226" s="19"/>
      <c r="BJ1226" s="19"/>
      <c r="BL1226" s="19"/>
      <c r="BM1226" s="18"/>
      <c r="BN1226" s="19"/>
      <c r="BP1226" s="19"/>
      <c r="BR1226" s="19"/>
      <c r="BU1226" s="21"/>
      <c r="BV1226" s="21"/>
      <c r="BW1226" s="21"/>
      <c r="BX1226" s="19"/>
    </row>
    <row r="1227">
      <c r="E1227" s="18"/>
      <c r="F1227" s="19"/>
      <c r="W1227" s="18"/>
      <c r="X1227" s="19"/>
      <c r="Z1227" s="19"/>
      <c r="AB1227" s="19"/>
      <c r="AD1227" s="19"/>
      <c r="AF1227" s="19"/>
      <c r="AH1227" s="19"/>
      <c r="AJ1227" s="19"/>
      <c r="AL1227" s="19"/>
      <c r="AN1227" s="19"/>
      <c r="AO1227" s="18"/>
      <c r="AP1227" s="19"/>
      <c r="AR1227" s="19"/>
      <c r="AT1227" s="19"/>
      <c r="AV1227" s="19"/>
      <c r="AX1227" s="19"/>
      <c r="AZ1227" s="19"/>
      <c r="BB1227" s="19"/>
      <c r="BD1227" s="19"/>
      <c r="BF1227" s="19"/>
      <c r="BG1227" s="18"/>
      <c r="BH1227" s="19"/>
      <c r="BJ1227" s="19"/>
      <c r="BL1227" s="19"/>
      <c r="BM1227" s="18"/>
      <c r="BN1227" s="19"/>
      <c r="BP1227" s="19"/>
      <c r="BR1227" s="19"/>
      <c r="BU1227" s="21"/>
      <c r="BV1227" s="21"/>
      <c r="BW1227" s="21"/>
      <c r="BX1227" s="19"/>
    </row>
    <row r="1228">
      <c r="E1228" s="18"/>
      <c r="F1228" s="19"/>
      <c r="W1228" s="18"/>
      <c r="X1228" s="19"/>
      <c r="Z1228" s="19"/>
      <c r="AB1228" s="19"/>
      <c r="AD1228" s="19"/>
      <c r="AF1228" s="19"/>
      <c r="AH1228" s="19"/>
      <c r="AJ1228" s="19"/>
      <c r="AL1228" s="19"/>
      <c r="AN1228" s="19"/>
      <c r="AO1228" s="18"/>
      <c r="AP1228" s="19"/>
      <c r="AR1228" s="19"/>
      <c r="AT1228" s="19"/>
      <c r="AV1228" s="19"/>
      <c r="AX1228" s="19"/>
      <c r="AZ1228" s="19"/>
      <c r="BB1228" s="19"/>
      <c r="BD1228" s="19"/>
      <c r="BF1228" s="19"/>
      <c r="BG1228" s="18"/>
      <c r="BH1228" s="19"/>
      <c r="BJ1228" s="19"/>
      <c r="BL1228" s="19"/>
      <c r="BM1228" s="18"/>
      <c r="BN1228" s="19"/>
      <c r="BP1228" s="19"/>
      <c r="BR1228" s="19"/>
      <c r="BU1228" s="21"/>
      <c r="BV1228" s="21"/>
      <c r="BW1228" s="21"/>
      <c r="BX1228" s="19"/>
    </row>
    <row r="1229">
      <c r="E1229" s="18"/>
      <c r="F1229" s="19"/>
      <c r="W1229" s="18"/>
      <c r="X1229" s="19"/>
      <c r="Z1229" s="19"/>
      <c r="AB1229" s="19"/>
      <c r="AD1229" s="19"/>
      <c r="AF1229" s="19"/>
      <c r="AH1229" s="19"/>
      <c r="AJ1229" s="19"/>
      <c r="AL1229" s="19"/>
      <c r="AN1229" s="19"/>
      <c r="AO1229" s="18"/>
      <c r="AP1229" s="19"/>
      <c r="AR1229" s="19"/>
      <c r="AT1229" s="19"/>
      <c r="AV1229" s="19"/>
      <c r="AX1229" s="19"/>
      <c r="AZ1229" s="19"/>
      <c r="BB1229" s="19"/>
      <c r="BD1229" s="19"/>
      <c r="BF1229" s="19"/>
      <c r="BG1229" s="18"/>
      <c r="BH1229" s="19"/>
      <c r="BJ1229" s="19"/>
      <c r="BL1229" s="19"/>
      <c r="BM1229" s="18"/>
      <c r="BN1229" s="19"/>
      <c r="BP1229" s="19"/>
      <c r="BR1229" s="19"/>
      <c r="BU1229" s="21"/>
      <c r="BV1229" s="21"/>
      <c r="BW1229" s="21"/>
      <c r="BX1229" s="19"/>
    </row>
    <row r="1230">
      <c r="E1230" s="18"/>
      <c r="F1230" s="19"/>
      <c r="W1230" s="18"/>
      <c r="X1230" s="19"/>
      <c r="Z1230" s="19"/>
      <c r="AB1230" s="19"/>
      <c r="AD1230" s="19"/>
      <c r="AF1230" s="19"/>
      <c r="AH1230" s="19"/>
      <c r="AJ1230" s="19"/>
      <c r="AL1230" s="19"/>
      <c r="AN1230" s="19"/>
      <c r="AO1230" s="18"/>
      <c r="AP1230" s="19"/>
      <c r="AR1230" s="19"/>
      <c r="AT1230" s="19"/>
      <c r="AV1230" s="19"/>
      <c r="AX1230" s="19"/>
      <c r="AZ1230" s="19"/>
      <c r="BB1230" s="19"/>
      <c r="BD1230" s="19"/>
      <c r="BF1230" s="19"/>
      <c r="BG1230" s="18"/>
      <c r="BH1230" s="19"/>
      <c r="BJ1230" s="19"/>
      <c r="BL1230" s="19"/>
      <c r="BM1230" s="18"/>
      <c r="BN1230" s="19"/>
      <c r="BP1230" s="19"/>
      <c r="BR1230" s="19"/>
      <c r="BU1230" s="21"/>
      <c r="BV1230" s="21"/>
      <c r="BW1230" s="21"/>
      <c r="BX1230" s="19"/>
    </row>
    <row r="1231">
      <c r="E1231" s="18"/>
      <c r="F1231" s="19"/>
      <c r="W1231" s="18"/>
      <c r="X1231" s="19"/>
      <c r="Z1231" s="19"/>
      <c r="AB1231" s="19"/>
      <c r="AD1231" s="19"/>
      <c r="AF1231" s="19"/>
      <c r="AH1231" s="19"/>
      <c r="AJ1231" s="19"/>
      <c r="AL1231" s="19"/>
      <c r="AN1231" s="19"/>
      <c r="AO1231" s="18"/>
      <c r="AP1231" s="19"/>
      <c r="AR1231" s="19"/>
      <c r="AT1231" s="19"/>
      <c r="AV1231" s="19"/>
      <c r="AX1231" s="19"/>
      <c r="AZ1231" s="19"/>
      <c r="BB1231" s="19"/>
      <c r="BD1231" s="19"/>
      <c r="BF1231" s="19"/>
      <c r="BG1231" s="18"/>
      <c r="BH1231" s="19"/>
      <c r="BJ1231" s="19"/>
      <c r="BL1231" s="19"/>
      <c r="BM1231" s="18"/>
      <c r="BN1231" s="19"/>
      <c r="BP1231" s="19"/>
      <c r="BR1231" s="19"/>
      <c r="BU1231" s="21"/>
      <c r="BV1231" s="21"/>
      <c r="BW1231" s="21"/>
      <c r="BX1231" s="19"/>
    </row>
    <row r="1232">
      <c r="E1232" s="18"/>
      <c r="F1232" s="19"/>
      <c r="W1232" s="18"/>
      <c r="X1232" s="19"/>
      <c r="Z1232" s="19"/>
      <c r="AB1232" s="19"/>
      <c r="AD1232" s="19"/>
      <c r="AF1232" s="19"/>
      <c r="AH1232" s="19"/>
      <c r="AJ1232" s="19"/>
      <c r="AL1232" s="19"/>
      <c r="AN1232" s="19"/>
      <c r="AO1232" s="18"/>
      <c r="AP1232" s="19"/>
      <c r="AR1232" s="19"/>
      <c r="AT1232" s="19"/>
      <c r="AV1232" s="19"/>
      <c r="AX1232" s="19"/>
      <c r="AZ1232" s="19"/>
      <c r="BB1232" s="19"/>
      <c r="BD1232" s="19"/>
      <c r="BF1232" s="19"/>
      <c r="BG1232" s="18"/>
      <c r="BH1232" s="19"/>
      <c r="BJ1232" s="19"/>
      <c r="BL1232" s="19"/>
      <c r="BM1232" s="18"/>
      <c r="BN1232" s="19"/>
      <c r="BP1232" s="19"/>
      <c r="BR1232" s="19"/>
      <c r="BU1232" s="21"/>
      <c r="BV1232" s="21"/>
      <c r="BW1232" s="21"/>
      <c r="BX1232" s="19"/>
    </row>
    <row r="1233">
      <c r="E1233" s="18"/>
      <c r="F1233" s="19"/>
      <c r="W1233" s="18"/>
      <c r="X1233" s="19"/>
      <c r="Z1233" s="19"/>
      <c r="AB1233" s="19"/>
      <c r="AD1233" s="19"/>
      <c r="AF1233" s="19"/>
      <c r="AH1233" s="19"/>
      <c r="AJ1233" s="19"/>
      <c r="AL1233" s="19"/>
      <c r="AN1233" s="19"/>
      <c r="AO1233" s="18"/>
      <c r="AP1233" s="19"/>
      <c r="AR1233" s="19"/>
      <c r="AT1233" s="19"/>
      <c r="AV1233" s="19"/>
      <c r="AX1233" s="19"/>
      <c r="AZ1233" s="19"/>
      <c r="BB1233" s="19"/>
      <c r="BD1233" s="19"/>
      <c r="BF1233" s="19"/>
      <c r="BG1233" s="18"/>
      <c r="BH1233" s="19"/>
      <c r="BJ1233" s="19"/>
      <c r="BL1233" s="19"/>
      <c r="BM1233" s="18"/>
      <c r="BN1233" s="19"/>
      <c r="BP1233" s="19"/>
      <c r="BR1233" s="19"/>
      <c r="BU1233" s="21"/>
      <c r="BV1233" s="21"/>
      <c r="BW1233" s="21"/>
      <c r="BX1233" s="19"/>
    </row>
    <row r="1234">
      <c r="E1234" s="18"/>
      <c r="F1234" s="19"/>
      <c r="W1234" s="18"/>
      <c r="X1234" s="19"/>
      <c r="Z1234" s="19"/>
      <c r="AB1234" s="19"/>
      <c r="AD1234" s="19"/>
      <c r="AF1234" s="19"/>
      <c r="AH1234" s="19"/>
      <c r="AJ1234" s="19"/>
      <c r="AL1234" s="19"/>
      <c r="AN1234" s="19"/>
      <c r="AO1234" s="18"/>
      <c r="AP1234" s="19"/>
      <c r="AR1234" s="19"/>
      <c r="AT1234" s="19"/>
      <c r="AV1234" s="19"/>
      <c r="AX1234" s="19"/>
      <c r="AZ1234" s="19"/>
      <c r="BB1234" s="19"/>
      <c r="BD1234" s="19"/>
      <c r="BF1234" s="19"/>
      <c r="BG1234" s="18"/>
      <c r="BH1234" s="19"/>
      <c r="BJ1234" s="19"/>
      <c r="BL1234" s="19"/>
      <c r="BM1234" s="18"/>
      <c r="BN1234" s="19"/>
      <c r="BP1234" s="19"/>
      <c r="BR1234" s="19"/>
      <c r="BU1234" s="21"/>
      <c r="BV1234" s="21"/>
      <c r="BW1234" s="21"/>
      <c r="BX1234" s="19"/>
    </row>
    <row r="1235">
      <c r="E1235" s="18"/>
      <c r="F1235" s="19"/>
      <c r="W1235" s="18"/>
      <c r="X1235" s="19"/>
      <c r="Z1235" s="19"/>
      <c r="AB1235" s="19"/>
      <c r="AD1235" s="19"/>
      <c r="AF1235" s="19"/>
      <c r="AH1235" s="19"/>
      <c r="AJ1235" s="19"/>
      <c r="AL1235" s="19"/>
      <c r="AN1235" s="19"/>
      <c r="AO1235" s="18"/>
      <c r="AP1235" s="19"/>
      <c r="AR1235" s="19"/>
      <c r="AT1235" s="19"/>
      <c r="AV1235" s="19"/>
      <c r="AX1235" s="19"/>
      <c r="AZ1235" s="19"/>
      <c r="BB1235" s="19"/>
      <c r="BD1235" s="19"/>
      <c r="BF1235" s="19"/>
      <c r="BG1235" s="18"/>
      <c r="BH1235" s="19"/>
      <c r="BJ1235" s="19"/>
      <c r="BL1235" s="19"/>
      <c r="BM1235" s="18"/>
      <c r="BN1235" s="19"/>
      <c r="BP1235" s="19"/>
      <c r="BR1235" s="19"/>
      <c r="BU1235" s="21"/>
      <c r="BV1235" s="21"/>
      <c r="BW1235" s="21"/>
      <c r="BX1235" s="19"/>
    </row>
    <row r="1236">
      <c r="E1236" s="18"/>
      <c r="F1236" s="19"/>
      <c r="W1236" s="18"/>
      <c r="X1236" s="19"/>
      <c r="Z1236" s="19"/>
      <c r="AB1236" s="19"/>
      <c r="AD1236" s="19"/>
      <c r="AF1236" s="19"/>
      <c r="AH1236" s="19"/>
      <c r="AJ1236" s="19"/>
      <c r="AL1236" s="19"/>
      <c r="AN1236" s="19"/>
      <c r="AO1236" s="18"/>
      <c r="AP1236" s="19"/>
      <c r="AR1236" s="19"/>
      <c r="AT1236" s="19"/>
      <c r="AV1236" s="19"/>
      <c r="AX1236" s="19"/>
      <c r="AZ1236" s="19"/>
      <c r="BB1236" s="19"/>
      <c r="BD1236" s="19"/>
      <c r="BF1236" s="19"/>
      <c r="BG1236" s="18"/>
      <c r="BH1236" s="19"/>
      <c r="BJ1236" s="19"/>
      <c r="BL1236" s="19"/>
      <c r="BM1236" s="18"/>
      <c r="BN1236" s="19"/>
      <c r="BP1236" s="19"/>
      <c r="BR1236" s="19"/>
      <c r="BU1236" s="21"/>
      <c r="BV1236" s="21"/>
      <c r="BW1236" s="21"/>
      <c r="BX1236" s="19"/>
    </row>
    <row r="1237">
      <c r="E1237" s="18"/>
      <c r="F1237" s="19"/>
      <c r="W1237" s="18"/>
      <c r="X1237" s="19"/>
      <c r="Z1237" s="19"/>
      <c r="AB1237" s="19"/>
      <c r="AD1237" s="19"/>
      <c r="AF1237" s="19"/>
      <c r="AH1237" s="19"/>
      <c r="AJ1237" s="19"/>
      <c r="AL1237" s="19"/>
      <c r="AN1237" s="19"/>
      <c r="AO1237" s="18"/>
      <c r="AP1237" s="19"/>
      <c r="AR1237" s="19"/>
      <c r="AT1237" s="19"/>
      <c r="AV1237" s="19"/>
      <c r="AX1237" s="19"/>
      <c r="AZ1237" s="19"/>
      <c r="BB1237" s="19"/>
      <c r="BD1237" s="19"/>
      <c r="BF1237" s="19"/>
      <c r="BG1237" s="18"/>
      <c r="BH1237" s="19"/>
      <c r="BJ1237" s="19"/>
      <c r="BL1237" s="19"/>
      <c r="BM1237" s="18"/>
      <c r="BN1237" s="19"/>
      <c r="BP1237" s="19"/>
      <c r="BR1237" s="19"/>
      <c r="BU1237" s="21"/>
      <c r="BV1237" s="21"/>
      <c r="BW1237" s="21"/>
      <c r="BX1237" s="19"/>
    </row>
    <row r="1238">
      <c r="E1238" s="18"/>
      <c r="F1238" s="19"/>
      <c r="W1238" s="18"/>
      <c r="X1238" s="19"/>
      <c r="Z1238" s="19"/>
      <c r="AB1238" s="19"/>
      <c r="AD1238" s="19"/>
      <c r="AF1238" s="19"/>
      <c r="AH1238" s="19"/>
      <c r="AJ1238" s="19"/>
      <c r="AL1238" s="19"/>
      <c r="AN1238" s="19"/>
      <c r="AO1238" s="18"/>
      <c r="AP1238" s="19"/>
      <c r="AR1238" s="19"/>
      <c r="AT1238" s="19"/>
      <c r="AV1238" s="19"/>
      <c r="AX1238" s="19"/>
      <c r="AZ1238" s="19"/>
      <c r="BB1238" s="19"/>
      <c r="BD1238" s="19"/>
      <c r="BF1238" s="19"/>
      <c r="BG1238" s="18"/>
      <c r="BH1238" s="19"/>
      <c r="BJ1238" s="19"/>
      <c r="BL1238" s="19"/>
      <c r="BM1238" s="18"/>
      <c r="BN1238" s="19"/>
      <c r="BP1238" s="19"/>
      <c r="BR1238" s="19"/>
      <c r="BU1238" s="21"/>
      <c r="BV1238" s="21"/>
      <c r="BW1238" s="21"/>
      <c r="BX1238" s="19"/>
    </row>
    <row r="1239">
      <c r="E1239" s="18"/>
      <c r="F1239" s="19"/>
      <c r="W1239" s="18"/>
      <c r="X1239" s="19"/>
      <c r="Z1239" s="19"/>
      <c r="AB1239" s="19"/>
      <c r="AD1239" s="19"/>
      <c r="AF1239" s="19"/>
      <c r="AH1239" s="19"/>
      <c r="AJ1239" s="19"/>
      <c r="AL1239" s="19"/>
      <c r="AN1239" s="19"/>
      <c r="AO1239" s="18"/>
      <c r="AP1239" s="19"/>
      <c r="AR1239" s="19"/>
      <c r="AT1239" s="19"/>
      <c r="AV1239" s="19"/>
      <c r="AX1239" s="19"/>
      <c r="AZ1239" s="19"/>
      <c r="BB1239" s="19"/>
      <c r="BD1239" s="19"/>
      <c r="BF1239" s="19"/>
      <c r="BG1239" s="18"/>
      <c r="BH1239" s="19"/>
      <c r="BJ1239" s="19"/>
      <c r="BL1239" s="19"/>
      <c r="BM1239" s="18"/>
      <c r="BN1239" s="19"/>
      <c r="BP1239" s="19"/>
      <c r="BR1239" s="19"/>
      <c r="BU1239" s="21"/>
      <c r="BV1239" s="21"/>
      <c r="BW1239" s="21"/>
      <c r="BX1239" s="19"/>
    </row>
    <row r="1240">
      <c r="E1240" s="18"/>
      <c r="F1240" s="19"/>
      <c r="W1240" s="18"/>
      <c r="X1240" s="19"/>
      <c r="Z1240" s="19"/>
      <c r="AB1240" s="19"/>
      <c r="AD1240" s="19"/>
      <c r="AF1240" s="19"/>
      <c r="AH1240" s="19"/>
      <c r="AJ1240" s="19"/>
      <c r="AL1240" s="19"/>
      <c r="AN1240" s="19"/>
      <c r="AO1240" s="18"/>
      <c r="AP1240" s="19"/>
      <c r="AR1240" s="19"/>
      <c r="AT1240" s="19"/>
      <c r="AV1240" s="19"/>
      <c r="AX1240" s="19"/>
      <c r="AZ1240" s="19"/>
      <c r="BB1240" s="19"/>
      <c r="BD1240" s="19"/>
      <c r="BF1240" s="19"/>
      <c r="BG1240" s="18"/>
      <c r="BH1240" s="19"/>
      <c r="BJ1240" s="19"/>
      <c r="BL1240" s="19"/>
      <c r="BM1240" s="18"/>
      <c r="BN1240" s="19"/>
      <c r="BP1240" s="19"/>
      <c r="BR1240" s="19"/>
      <c r="BU1240" s="21"/>
      <c r="BV1240" s="21"/>
      <c r="BW1240" s="21"/>
      <c r="BX1240" s="19"/>
    </row>
    <row r="1241">
      <c r="E1241" s="18"/>
      <c r="F1241" s="19"/>
      <c r="W1241" s="18"/>
      <c r="X1241" s="19"/>
      <c r="Z1241" s="19"/>
      <c r="AB1241" s="19"/>
      <c r="AD1241" s="19"/>
      <c r="AF1241" s="19"/>
      <c r="AH1241" s="19"/>
      <c r="AJ1241" s="19"/>
      <c r="AL1241" s="19"/>
      <c r="AN1241" s="19"/>
      <c r="AO1241" s="18"/>
      <c r="AP1241" s="19"/>
      <c r="AR1241" s="19"/>
      <c r="AT1241" s="19"/>
      <c r="AV1241" s="19"/>
      <c r="AX1241" s="19"/>
      <c r="AZ1241" s="19"/>
      <c r="BB1241" s="19"/>
      <c r="BD1241" s="19"/>
      <c r="BF1241" s="19"/>
      <c r="BG1241" s="18"/>
      <c r="BH1241" s="19"/>
      <c r="BJ1241" s="19"/>
      <c r="BL1241" s="19"/>
      <c r="BM1241" s="18"/>
      <c r="BN1241" s="19"/>
      <c r="BP1241" s="19"/>
      <c r="BR1241" s="19"/>
      <c r="BU1241" s="21"/>
      <c r="BV1241" s="21"/>
      <c r="BW1241" s="21"/>
      <c r="BX1241" s="19"/>
    </row>
    <row r="1242">
      <c r="E1242" s="18"/>
      <c r="F1242" s="19"/>
      <c r="W1242" s="18"/>
      <c r="X1242" s="19"/>
      <c r="Z1242" s="19"/>
      <c r="AB1242" s="19"/>
      <c r="AD1242" s="19"/>
      <c r="AF1242" s="19"/>
      <c r="AH1242" s="19"/>
      <c r="AJ1242" s="19"/>
      <c r="AL1242" s="19"/>
      <c r="AN1242" s="19"/>
      <c r="AO1242" s="18"/>
      <c r="AP1242" s="19"/>
      <c r="AR1242" s="19"/>
      <c r="AT1242" s="19"/>
      <c r="AV1242" s="19"/>
      <c r="AX1242" s="19"/>
      <c r="AZ1242" s="19"/>
      <c r="BB1242" s="19"/>
      <c r="BD1242" s="19"/>
      <c r="BF1242" s="19"/>
      <c r="BG1242" s="18"/>
      <c r="BH1242" s="19"/>
      <c r="BJ1242" s="19"/>
      <c r="BL1242" s="19"/>
      <c r="BM1242" s="18"/>
      <c r="BN1242" s="19"/>
      <c r="BP1242" s="19"/>
      <c r="BR1242" s="19"/>
      <c r="BU1242" s="21"/>
      <c r="BV1242" s="21"/>
      <c r="BW1242" s="21"/>
      <c r="BX1242" s="19"/>
    </row>
    <row r="1243">
      <c r="E1243" s="18"/>
      <c r="F1243" s="19"/>
      <c r="W1243" s="18"/>
      <c r="X1243" s="19"/>
      <c r="Z1243" s="19"/>
      <c r="AB1243" s="19"/>
      <c r="AD1243" s="19"/>
      <c r="AF1243" s="19"/>
      <c r="AH1243" s="19"/>
      <c r="AJ1243" s="19"/>
      <c r="AL1243" s="19"/>
      <c r="AN1243" s="19"/>
      <c r="AO1243" s="18"/>
      <c r="AP1243" s="19"/>
      <c r="AR1243" s="19"/>
      <c r="AT1243" s="19"/>
      <c r="AV1243" s="19"/>
      <c r="AX1243" s="19"/>
      <c r="AZ1243" s="19"/>
      <c r="BB1243" s="19"/>
      <c r="BD1243" s="19"/>
      <c r="BF1243" s="19"/>
      <c r="BG1243" s="18"/>
      <c r="BH1243" s="19"/>
      <c r="BJ1243" s="19"/>
      <c r="BL1243" s="19"/>
      <c r="BM1243" s="18"/>
      <c r="BN1243" s="19"/>
      <c r="BP1243" s="19"/>
      <c r="BR1243" s="19"/>
      <c r="BU1243" s="21"/>
      <c r="BV1243" s="21"/>
      <c r="BW1243" s="21"/>
      <c r="BX1243" s="19"/>
    </row>
    <row r="1244">
      <c r="E1244" s="18"/>
      <c r="F1244" s="19"/>
      <c r="W1244" s="18"/>
      <c r="X1244" s="19"/>
      <c r="Z1244" s="19"/>
      <c r="AB1244" s="19"/>
      <c r="AD1244" s="19"/>
      <c r="AF1244" s="19"/>
      <c r="AH1244" s="19"/>
      <c r="AJ1244" s="19"/>
      <c r="AL1244" s="19"/>
      <c r="AN1244" s="19"/>
      <c r="AO1244" s="18"/>
      <c r="AP1244" s="19"/>
      <c r="AR1244" s="19"/>
      <c r="AT1244" s="19"/>
      <c r="AV1244" s="19"/>
      <c r="AX1244" s="19"/>
      <c r="AZ1244" s="19"/>
      <c r="BB1244" s="19"/>
      <c r="BD1244" s="19"/>
      <c r="BF1244" s="19"/>
      <c r="BG1244" s="18"/>
      <c r="BH1244" s="19"/>
      <c r="BJ1244" s="19"/>
      <c r="BL1244" s="19"/>
      <c r="BM1244" s="18"/>
      <c r="BN1244" s="19"/>
      <c r="BP1244" s="19"/>
      <c r="BR1244" s="19"/>
      <c r="BU1244" s="21"/>
      <c r="BV1244" s="21"/>
      <c r="BW1244" s="21"/>
      <c r="BX1244" s="19"/>
    </row>
    <row r="1245">
      <c r="E1245" s="18"/>
      <c r="F1245" s="19"/>
      <c r="W1245" s="18"/>
      <c r="X1245" s="19"/>
      <c r="Z1245" s="19"/>
      <c r="AB1245" s="19"/>
      <c r="AD1245" s="19"/>
      <c r="AF1245" s="19"/>
      <c r="AH1245" s="19"/>
      <c r="AJ1245" s="19"/>
      <c r="AL1245" s="19"/>
      <c r="AN1245" s="19"/>
      <c r="AO1245" s="18"/>
      <c r="AP1245" s="19"/>
      <c r="AR1245" s="19"/>
      <c r="AT1245" s="19"/>
      <c r="AV1245" s="19"/>
      <c r="AX1245" s="19"/>
      <c r="AZ1245" s="19"/>
      <c r="BB1245" s="19"/>
      <c r="BD1245" s="19"/>
      <c r="BF1245" s="19"/>
      <c r="BG1245" s="18"/>
      <c r="BH1245" s="19"/>
      <c r="BJ1245" s="19"/>
      <c r="BL1245" s="19"/>
      <c r="BM1245" s="18"/>
      <c r="BN1245" s="19"/>
      <c r="BP1245" s="19"/>
      <c r="BR1245" s="19"/>
      <c r="BU1245" s="21"/>
      <c r="BV1245" s="21"/>
      <c r="BW1245" s="21"/>
      <c r="BX1245" s="19"/>
    </row>
    <row r="1246">
      <c r="E1246" s="18"/>
      <c r="F1246" s="19"/>
      <c r="W1246" s="18"/>
      <c r="X1246" s="19"/>
      <c r="Z1246" s="19"/>
      <c r="AB1246" s="19"/>
      <c r="AD1246" s="19"/>
      <c r="AF1246" s="19"/>
      <c r="AH1246" s="19"/>
      <c r="AJ1246" s="19"/>
      <c r="AL1246" s="19"/>
      <c r="AN1246" s="19"/>
      <c r="AO1246" s="18"/>
      <c r="AP1246" s="19"/>
      <c r="AR1246" s="19"/>
      <c r="AT1246" s="19"/>
      <c r="AV1246" s="19"/>
      <c r="AX1246" s="19"/>
      <c r="AZ1246" s="19"/>
      <c r="BB1246" s="19"/>
      <c r="BD1246" s="19"/>
      <c r="BF1246" s="19"/>
      <c r="BG1246" s="18"/>
      <c r="BH1246" s="19"/>
      <c r="BJ1246" s="19"/>
      <c r="BL1246" s="19"/>
      <c r="BM1246" s="18"/>
      <c r="BN1246" s="19"/>
      <c r="BP1246" s="19"/>
      <c r="BR1246" s="19"/>
      <c r="BU1246" s="21"/>
      <c r="BV1246" s="21"/>
      <c r="BW1246" s="21"/>
      <c r="BX1246" s="19"/>
    </row>
    <row r="1247">
      <c r="E1247" s="18"/>
      <c r="F1247" s="19"/>
      <c r="W1247" s="18"/>
      <c r="X1247" s="19"/>
      <c r="Z1247" s="19"/>
      <c r="AB1247" s="19"/>
      <c r="AD1247" s="19"/>
      <c r="AF1247" s="19"/>
      <c r="AH1247" s="19"/>
      <c r="AJ1247" s="19"/>
      <c r="AL1247" s="19"/>
      <c r="AN1247" s="19"/>
      <c r="AO1247" s="18"/>
      <c r="AP1247" s="19"/>
      <c r="AR1247" s="19"/>
      <c r="AT1247" s="19"/>
      <c r="AV1247" s="19"/>
      <c r="AX1247" s="19"/>
      <c r="AZ1247" s="19"/>
      <c r="BB1247" s="19"/>
      <c r="BD1247" s="19"/>
      <c r="BF1247" s="19"/>
      <c r="BG1247" s="18"/>
      <c r="BH1247" s="19"/>
      <c r="BJ1247" s="19"/>
      <c r="BL1247" s="19"/>
      <c r="BM1247" s="18"/>
      <c r="BN1247" s="19"/>
      <c r="BP1247" s="19"/>
      <c r="BR1247" s="19"/>
      <c r="BU1247" s="21"/>
      <c r="BV1247" s="21"/>
      <c r="BW1247" s="21"/>
      <c r="BX1247" s="19"/>
    </row>
    <row r="1248">
      <c r="E1248" s="18"/>
      <c r="F1248" s="19"/>
      <c r="W1248" s="18"/>
      <c r="X1248" s="19"/>
      <c r="Z1248" s="19"/>
      <c r="AB1248" s="19"/>
      <c r="AD1248" s="19"/>
      <c r="AF1248" s="19"/>
      <c r="AH1248" s="19"/>
      <c r="AJ1248" s="19"/>
      <c r="AL1248" s="19"/>
      <c r="AN1248" s="19"/>
      <c r="AO1248" s="18"/>
      <c r="AP1248" s="19"/>
      <c r="AR1248" s="19"/>
      <c r="AT1248" s="19"/>
      <c r="AV1248" s="19"/>
      <c r="AX1248" s="19"/>
      <c r="AZ1248" s="19"/>
      <c r="BB1248" s="19"/>
      <c r="BD1248" s="19"/>
      <c r="BF1248" s="19"/>
      <c r="BG1248" s="18"/>
      <c r="BH1248" s="19"/>
      <c r="BJ1248" s="19"/>
      <c r="BL1248" s="19"/>
      <c r="BM1248" s="18"/>
      <c r="BN1248" s="19"/>
      <c r="BP1248" s="19"/>
      <c r="BR1248" s="19"/>
      <c r="BU1248" s="21"/>
      <c r="BV1248" s="21"/>
      <c r="BW1248" s="21"/>
      <c r="BX1248" s="19"/>
    </row>
    <row r="1249">
      <c r="E1249" s="18"/>
      <c r="F1249" s="19"/>
      <c r="W1249" s="18"/>
      <c r="X1249" s="19"/>
      <c r="Z1249" s="19"/>
      <c r="AB1249" s="19"/>
      <c r="AD1249" s="19"/>
      <c r="AF1249" s="19"/>
      <c r="AH1249" s="19"/>
      <c r="AJ1249" s="19"/>
      <c r="AL1249" s="19"/>
      <c r="AN1249" s="19"/>
      <c r="AO1249" s="18"/>
      <c r="AP1249" s="19"/>
      <c r="AR1249" s="19"/>
      <c r="AT1249" s="19"/>
      <c r="AV1249" s="19"/>
      <c r="AX1249" s="19"/>
      <c r="AZ1249" s="19"/>
      <c r="BB1249" s="19"/>
      <c r="BD1249" s="19"/>
      <c r="BF1249" s="19"/>
      <c r="BG1249" s="18"/>
      <c r="BH1249" s="19"/>
      <c r="BJ1249" s="19"/>
      <c r="BL1249" s="19"/>
      <c r="BM1249" s="18"/>
      <c r="BN1249" s="19"/>
      <c r="BP1249" s="19"/>
      <c r="BR1249" s="19"/>
      <c r="BU1249" s="21"/>
      <c r="BV1249" s="21"/>
      <c r="BW1249" s="21"/>
      <c r="BX1249" s="19"/>
    </row>
    <row r="1250">
      <c r="E1250" s="18"/>
      <c r="F1250" s="19"/>
      <c r="W1250" s="18"/>
      <c r="X1250" s="19"/>
      <c r="Z1250" s="19"/>
      <c r="AB1250" s="19"/>
      <c r="AD1250" s="19"/>
      <c r="AF1250" s="19"/>
      <c r="AH1250" s="19"/>
      <c r="AJ1250" s="19"/>
      <c r="AL1250" s="19"/>
      <c r="AN1250" s="19"/>
      <c r="AO1250" s="18"/>
      <c r="AP1250" s="19"/>
      <c r="AR1250" s="19"/>
      <c r="AT1250" s="19"/>
      <c r="AV1250" s="19"/>
      <c r="AX1250" s="19"/>
      <c r="AZ1250" s="19"/>
      <c r="BB1250" s="19"/>
      <c r="BD1250" s="19"/>
      <c r="BF1250" s="19"/>
      <c r="BG1250" s="18"/>
      <c r="BH1250" s="19"/>
      <c r="BJ1250" s="19"/>
      <c r="BL1250" s="19"/>
      <c r="BM1250" s="18"/>
      <c r="BN1250" s="19"/>
      <c r="BP1250" s="19"/>
      <c r="BR1250" s="19"/>
      <c r="BU1250" s="21"/>
      <c r="BV1250" s="21"/>
      <c r="BW1250" s="21"/>
      <c r="BX1250" s="19"/>
    </row>
    <row r="1251">
      <c r="E1251" s="18"/>
      <c r="F1251" s="19"/>
      <c r="W1251" s="18"/>
      <c r="X1251" s="19"/>
      <c r="Z1251" s="19"/>
      <c r="AB1251" s="19"/>
      <c r="AD1251" s="19"/>
      <c r="AF1251" s="19"/>
      <c r="AH1251" s="19"/>
      <c r="AJ1251" s="19"/>
      <c r="AL1251" s="19"/>
      <c r="AN1251" s="19"/>
      <c r="AO1251" s="18"/>
      <c r="AP1251" s="19"/>
      <c r="AR1251" s="19"/>
      <c r="AT1251" s="19"/>
      <c r="AV1251" s="19"/>
      <c r="AX1251" s="19"/>
      <c r="AZ1251" s="19"/>
      <c r="BB1251" s="19"/>
      <c r="BD1251" s="19"/>
      <c r="BF1251" s="19"/>
      <c r="BG1251" s="18"/>
      <c r="BH1251" s="19"/>
      <c r="BJ1251" s="19"/>
      <c r="BL1251" s="19"/>
      <c r="BM1251" s="18"/>
      <c r="BN1251" s="19"/>
      <c r="BP1251" s="19"/>
      <c r="BR1251" s="19"/>
      <c r="BU1251" s="21"/>
      <c r="BV1251" s="21"/>
      <c r="BW1251" s="21"/>
      <c r="BX1251" s="19"/>
    </row>
    <row r="1252">
      <c r="E1252" s="18"/>
      <c r="F1252" s="19"/>
      <c r="W1252" s="18"/>
      <c r="X1252" s="19"/>
      <c r="Z1252" s="19"/>
      <c r="AB1252" s="19"/>
      <c r="AD1252" s="19"/>
      <c r="AF1252" s="19"/>
      <c r="AH1252" s="19"/>
      <c r="AJ1252" s="19"/>
      <c r="AL1252" s="19"/>
      <c r="AN1252" s="19"/>
      <c r="AO1252" s="18"/>
      <c r="AP1252" s="19"/>
      <c r="AR1252" s="19"/>
      <c r="AT1252" s="19"/>
      <c r="AV1252" s="19"/>
      <c r="AX1252" s="19"/>
      <c r="AZ1252" s="19"/>
      <c r="BB1252" s="19"/>
      <c r="BD1252" s="19"/>
      <c r="BF1252" s="19"/>
      <c r="BG1252" s="18"/>
      <c r="BH1252" s="19"/>
      <c r="BJ1252" s="19"/>
      <c r="BL1252" s="19"/>
      <c r="BM1252" s="18"/>
      <c r="BN1252" s="19"/>
      <c r="BP1252" s="19"/>
      <c r="BR1252" s="19"/>
      <c r="BU1252" s="21"/>
      <c r="BV1252" s="21"/>
      <c r="BW1252" s="21"/>
      <c r="BX1252" s="19"/>
    </row>
    <row r="1253">
      <c r="E1253" s="18"/>
      <c r="F1253" s="19"/>
      <c r="W1253" s="18"/>
      <c r="X1253" s="19"/>
      <c r="Z1253" s="19"/>
      <c r="AB1253" s="19"/>
      <c r="AD1253" s="19"/>
      <c r="AF1253" s="19"/>
      <c r="AH1253" s="19"/>
      <c r="AJ1253" s="19"/>
      <c r="AL1253" s="19"/>
      <c r="AN1253" s="19"/>
      <c r="AO1253" s="18"/>
      <c r="AP1253" s="19"/>
      <c r="AR1253" s="19"/>
      <c r="AT1253" s="19"/>
      <c r="AV1253" s="19"/>
      <c r="AX1253" s="19"/>
      <c r="AZ1253" s="19"/>
      <c r="BB1253" s="19"/>
      <c r="BD1253" s="19"/>
      <c r="BF1253" s="19"/>
      <c r="BG1253" s="18"/>
      <c r="BH1253" s="19"/>
      <c r="BJ1253" s="19"/>
      <c r="BL1253" s="19"/>
      <c r="BM1253" s="18"/>
      <c r="BN1253" s="19"/>
      <c r="BP1253" s="19"/>
      <c r="BR1253" s="19"/>
      <c r="BU1253" s="21"/>
      <c r="BV1253" s="21"/>
      <c r="BW1253" s="21"/>
      <c r="BX1253" s="19"/>
    </row>
    <row r="1254">
      <c r="E1254" s="18"/>
      <c r="F1254" s="19"/>
      <c r="W1254" s="18"/>
      <c r="X1254" s="19"/>
      <c r="Z1254" s="19"/>
      <c r="AB1254" s="19"/>
      <c r="AD1254" s="19"/>
      <c r="AF1254" s="19"/>
      <c r="AH1254" s="19"/>
      <c r="AJ1254" s="19"/>
      <c r="AL1254" s="19"/>
      <c r="AN1254" s="19"/>
      <c r="AO1254" s="18"/>
      <c r="AP1254" s="19"/>
      <c r="AR1254" s="19"/>
      <c r="AT1254" s="19"/>
      <c r="AV1254" s="19"/>
      <c r="AX1254" s="19"/>
      <c r="AZ1254" s="19"/>
      <c r="BB1254" s="19"/>
      <c r="BD1254" s="19"/>
      <c r="BF1254" s="19"/>
      <c r="BG1254" s="18"/>
      <c r="BH1254" s="19"/>
      <c r="BJ1254" s="19"/>
      <c r="BL1254" s="19"/>
      <c r="BM1254" s="18"/>
      <c r="BN1254" s="19"/>
      <c r="BP1254" s="19"/>
      <c r="BR1254" s="19"/>
      <c r="BU1254" s="21"/>
      <c r="BV1254" s="21"/>
      <c r="BW1254" s="21"/>
      <c r="BX1254" s="19"/>
    </row>
    <row r="1255">
      <c r="E1255" s="18"/>
      <c r="F1255" s="19"/>
      <c r="W1255" s="18"/>
      <c r="X1255" s="19"/>
      <c r="Z1255" s="19"/>
      <c r="AB1255" s="19"/>
      <c r="AD1255" s="19"/>
      <c r="AF1255" s="19"/>
      <c r="AH1255" s="19"/>
      <c r="AJ1255" s="19"/>
      <c r="AL1255" s="19"/>
      <c r="AN1255" s="19"/>
      <c r="AO1255" s="18"/>
      <c r="AP1255" s="19"/>
      <c r="AR1255" s="19"/>
      <c r="AT1255" s="19"/>
      <c r="AV1255" s="19"/>
      <c r="AX1255" s="19"/>
      <c r="AZ1255" s="19"/>
      <c r="BB1255" s="19"/>
      <c r="BD1255" s="19"/>
      <c r="BF1255" s="19"/>
      <c r="BG1255" s="18"/>
      <c r="BH1255" s="19"/>
      <c r="BJ1255" s="19"/>
      <c r="BL1255" s="19"/>
      <c r="BM1255" s="18"/>
      <c r="BN1255" s="19"/>
      <c r="BP1255" s="19"/>
      <c r="BR1255" s="19"/>
      <c r="BU1255" s="21"/>
      <c r="BV1255" s="21"/>
      <c r="BW1255" s="21"/>
      <c r="BX1255" s="19"/>
    </row>
    <row r="1256">
      <c r="E1256" s="18"/>
      <c r="F1256" s="19"/>
      <c r="W1256" s="18"/>
      <c r="X1256" s="19"/>
      <c r="Z1256" s="19"/>
      <c r="AB1256" s="19"/>
      <c r="AD1256" s="19"/>
      <c r="AF1256" s="19"/>
      <c r="AH1256" s="19"/>
      <c r="AJ1256" s="19"/>
      <c r="AL1256" s="19"/>
      <c r="AN1256" s="19"/>
      <c r="AO1256" s="18"/>
      <c r="AP1256" s="19"/>
      <c r="AR1256" s="19"/>
      <c r="AT1256" s="19"/>
      <c r="AV1256" s="19"/>
      <c r="AX1256" s="19"/>
      <c r="AZ1256" s="19"/>
      <c r="BB1256" s="19"/>
      <c r="BD1256" s="19"/>
      <c r="BF1256" s="19"/>
      <c r="BG1256" s="18"/>
      <c r="BH1256" s="19"/>
      <c r="BJ1256" s="19"/>
      <c r="BL1256" s="19"/>
      <c r="BM1256" s="18"/>
      <c r="BN1256" s="19"/>
      <c r="BP1256" s="19"/>
      <c r="BR1256" s="19"/>
      <c r="BU1256" s="21"/>
      <c r="BV1256" s="21"/>
      <c r="BW1256" s="21"/>
      <c r="BX1256" s="19"/>
    </row>
    <row r="1257">
      <c r="E1257" s="18"/>
      <c r="F1257" s="19"/>
      <c r="W1257" s="18"/>
      <c r="X1257" s="19"/>
      <c r="Z1257" s="19"/>
      <c r="AB1257" s="19"/>
      <c r="AD1257" s="19"/>
      <c r="AF1257" s="19"/>
      <c r="AH1257" s="19"/>
      <c r="AJ1257" s="19"/>
      <c r="AL1257" s="19"/>
      <c r="AN1257" s="19"/>
      <c r="AO1257" s="18"/>
      <c r="AP1257" s="19"/>
      <c r="AR1257" s="19"/>
      <c r="AT1257" s="19"/>
      <c r="AV1257" s="19"/>
      <c r="AX1257" s="19"/>
      <c r="AZ1257" s="19"/>
      <c r="BB1257" s="19"/>
      <c r="BD1257" s="19"/>
      <c r="BF1257" s="19"/>
      <c r="BG1257" s="18"/>
      <c r="BH1257" s="19"/>
      <c r="BJ1257" s="19"/>
      <c r="BL1257" s="19"/>
      <c r="BM1257" s="18"/>
      <c r="BN1257" s="19"/>
      <c r="BP1257" s="19"/>
      <c r="BR1257" s="19"/>
      <c r="BU1257" s="21"/>
      <c r="BV1257" s="21"/>
      <c r="BW1257" s="21"/>
      <c r="BX1257" s="19"/>
    </row>
    <row r="1258">
      <c r="E1258" s="18"/>
      <c r="F1258" s="19"/>
      <c r="W1258" s="18"/>
      <c r="X1258" s="19"/>
      <c r="Z1258" s="19"/>
      <c r="AB1258" s="19"/>
      <c r="AD1258" s="19"/>
      <c r="AF1258" s="19"/>
      <c r="AH1258" s="19"/>
      <c r="AJ1258" s="19"/>
      <c r="AL1258" s="19"/>
      <c r="AN1258" s="19"/>
      <c r="AO1258" s="18"/>
      <c r="AP1258" s="19"/>
      <c r="AR1258" s="19"/>
      <c r="AT1258" s="19"/>
      <c r="AV1258" s="19"/>
      <c r="AX1258" s="19"/>
      <c r="AZ1258" s="19"/>
      <c r="BB1258" s="19"/>
      <c r="BD1258" s="19"/>
      <c r="BF1258" s="19"/>
      <c r="BG1258" s="18"/>
      <c r="BH1258" s="19"/>
      <c r="BJ1258" s="19"/>
      <c r="BL1258" s="19"/>
      <c r="BM1258" s="18"/>
      <c r="BN1258" s="19"/>
      <c r="BP1258" s="19"/>
      <c r="BR1258" s="19"/>
      <c r="BU1258" s="21"/>
      <c r="BV1258" s="21"/>
      <c r="BW1258" s="21"/>
      <c r="BX1258" s="19"/>
    </row>
    <row r="1259">
      <c r="E1259" s="18"/>
      <c r="F1259" s="19"/>
      <c r="W1259" s="18"/>
      <c r="X1259" s="19"/>
      <c r="Z1259" s="19"/>
      <c r="AB1259" s="19"/>
      <c r="AD1259" s="19"/>
      <c r="AF1259" s="19"/>
      <c r="AH1259" s="19"/>
      <c r="AJ1259" s="19"/>
      <c r="AL1259" s="19"/>
      <c r="AN1259" s="19"/>
      <c r="AO1259" s="18"/>
      <c r="AP1259" s="19"/>
      <c r="AR1259" s="19"/>
      <c r="AT1259" s="19"/>
      <c r="AV1259" s="19"/>
      <c r="AX1259" s="19"/>
      <c r="AZ1259" s="19"/>
      <c r="BB1259" s="19"/>
      <c r="BD1259" s="19"/>
      <c r="BF1259" s="19"/>
      <c r="BG1259" s="18"/>
      <c r="BH1259" s="19"/>
      <c r="BJ1259" s="19"/>
      <c r="BL1259" s="19"/>
      <c r="BM1259" s="18"/>
      <c r="BN1259" s="19"/>
      <c r="BP1259" s="19"/>
      <c r="BR1259" s="19"/>
      <c r="BU1259" s="21"/>
      <c r="BV1259" s="21"/>
      <c r="BW1259" s="21"/>
      <c r="BX1259" s="19"/>
    </row>
    <row r="1260">
      <c r="E1260" s="18"/>
      <c r="F1260" s="19"/>
      <c r="W1260" s="18"/>
      <c r="X1260" s="19"/>
      <c r="Z1260" s="19"/>
      <c r="AB1260" s="19"/>
      <c r="AD1260" s="19"/>
      <c r="AF1260" s="19"/>
      <c r="AH1260" s="19"/>
      <c r="AJ1260" s="19"/>
      <c r="AL1260" s="19"/>
      <c r="AN1260" s="19"/>
      <c r="AO1260" s="18"/>
      <c r="AP1260" s="19"/>
      <c r="AR1260" s="19"/>
      <c r="AT1260" s="19"/>
      <c r="AV1260" s="19"/>
      <c r="AX1260" s="19"/>
      <c r="AZ1260" s="19"/>
      <c r="BB1260" s="19"/>
      <c r="BD1260" s="19"/>
      <c r="BF1260" s="19"/>
      <c r="BG1260" s="18"/>
      <c r="BH1260" s="19"/>
      <c r="BJ1260" s="19"/>
      <c r="BL1260" s="19"/>
      <c r="BM1260" s="18"/>
      <c r="BN1260" s="19"/>
      <c r="BP1260" s="19"/>
      <c r="BR1260" s="19"/>
      <c r="BU1260" s="21"/>
      <c r="BV1260" s="21"/>
      <c r="BW1260" s="21"/>
      <c r="BX1260" s="19"/>
    </row>
    <row r="1261">
      <c r="E1261" s="18"/>
      <c r="F1261" s="19"/>
      <c r="W1261" s="18"/>
      <c r="X1261" s="19"/>
      <c r="Z1261" s="19"/>
      <c r="AB1261" s="19"/>
      <c r="AD1261" s="19"/>
      <c r="AF1261" s="19"/>
      <c r="AH1261" s="19"/>
      <c r="AJ1261" s="19"/>
      <c r="AL1261" s="19"/>
      <c r="AN1261" s="19"/>
      <c r="AO1261" s="18"/>
      <c r="AP1261" s="19"/>
      <c r="AR1261" s="19"/>
      <c r="AT1261" s="19"/>
      <c r="AV1261" s="19"/>
      <c r="AX1261" s="19"/>
      <c r="AZ1261" s="19"/>
      <c r="BB1261" s="19"/>
      <c r="BD1261" s="19"/>
      <c r="BF1261" s="19"/>
      <c r="BG1261" s="18"/>
      <c r="BH1261" s="19"/>
      <c r="BJ1261" s="19"/>
      <c r="BL1261" s="19"/>
      <c r="BM1261" s="18"/>
      <c r="BN1261" s="19"/>
      <c r="BP1261" s="19"/>
      <c r="BR1261" s="19"/>
      <c r="BU1261" s="21"/>
      <c r="BV1261" s="21"/>
      <c r="BW1261" s="21"/>
      <c r="BX1261" s="19"/>
    </row>
    <row r="1262">
      <c r="E1262" s="18"/>
      <c r="F1262" s="19"/>
      <c r="W1262" s="18"/>
      <c r="X1262" s="19"/>
      <c r="Z1262" s="19"/>
      <c r="AB1262" s="19"/>
      <c r="AD1262" s="19"/>
      <c r="AF1262" s="19"/>
      <c r="AH1262" s="19"/>
      <c r="AJ1262" s="19"/>
      <c r="AL1262" s="19"/>
      <c r="AN1262" s="19"/>
      <c r="AO1262" s="18"/>
      <c r="AP1262" s="19"/>
      <c r="AR1262" s="19"/>
      <c r="AT1262" s="19"/>
      <c r="AV1262" s="19"/>
      <c r="AX1262" s="19"/>
      <c r="AZ1262" s="19"/>
      <c r="BB1262" s="19"/>
      <c r="BD1262" s="19"/>
      <c r="BF1262" s="19"/>
      <c r="BG1262" s="18"/>
      <c r="BH1262" s="19"/>
      <c r="BJ1262" s="19"/>
      <c r="BL1262" s="19"/>
      <c r="BM1262" s="18"/>
      <c r="BN1262" s="19"/>
      <c r="BP1262" s="19"/>
      <c r="BR1262" s="19"/>
      <c r="BU1262" s="21"/>
      <c r="BV1262" s="21"/>
      <c r="BW1262" s="21"/>
      <c r="BX1262" s="19"/>
    </row>
    <row r="1263">
      <c r="E1263" s="18"/>
      <c r="F1263" s="19"/>
      <c r="W1263" s="18"/>
      <c r="X1263" s="19"/>
      <c r="Z1263" s="19"/>
      <c r="AB1263" s="19"/>
      <c r="AD1263" s="19"/>
      <c r="AF1263" s="19"/>
      <c r="AH1263" s="19"/>
      <c r="AJ1263" s="19"/>
      <c r="AL1263" s="19"/>
      <c r="AN1263" s="19"/>
      <c r="AO1263" s="18"/>
      <c r="AP1263" s="19"/>
      <c r="AR1263" s="19"/>
      <c r="AT1263" s="19"/>
      <c r="AV1263" s="19"/>
      <c r="AX1263" s="19"/>
      <c r="AZ1263" s="19"/>
      <c r="BB1263" s="19"/>
      <c r="BD1263" s="19"/>
      <c r="BF1263" s="19"/>
      <c r="BG1263" s="18"/>
      <c r="BH1263" s="19"/>
      <c r="BJ1263" s="19"/>
      <c r="BL1263" s="19"/>
      <c r="BM1263" s="18"/>
      <c r="BN1263" s="19"/>
      <c r="BP1263" s="19"/>
      <c r="BR1263" s="19"/>
      <c r="BU1263" s="21"/>
      <c r="BV1263" s="21"/>
      <c r="BW1263" s="21"/>
      <c r="BX1263" s="19"/>
    </row>
    <row r="1264">
      <c r="E1264" s="18"/>
      <c r="F1264" s="19"/>
      <c r="W1264" s="18"/>
      <c r="X1264" s="19"/>
      <c r="Z1264" s="19"/>
      <c r="AB1264" s="19"/>
      <c r="AD1264" s="19"/>
      <c r="AF1264" s="19"/>
      <c r="AH1264" s="19"/>
      <c r="AJ1264" s="19"/>
      <c r="AL1264" s="19"/>
      <c r="AN1264" s="19"/>
      <c r="AO1264" s="18"/>
      <c r="AP1264" s="19"/>
      <c r="AR1264" s="19"/>
      <c r="AT1264" s="19"/>
      <c r="AV1264" s="19"/>
      <c r="AX1264" s="19"/>
      <c r="AZ1264" s="19"/>
      <c r="BB1264" s="19"/>
      <c r="BD1264" s="19"/>
      <c r="BF1264" s="19"/>
      <c r="BG1264" s="18"/>
      <c r="BH1264" s="19"/>
      <c r="BJ1264" s="19"/>
      <c r="BL1264" s="19"/>
      <c r="BM1264" s="18"/>
      <c r="BN1264" s="19"/>
      <c r="BP1264" s="19"/>
      <c r="BR1264" s="19"/>
      <c r="BU1264" s="21"/>
      <c r="BV1264" s="21"/>
      <c r="BW1264" s="21"/>
      <c r="BX1264" s="19"/>
    </row>
    <row r="1265">
      <c r="E1265" s="18"/>
      <c r="F1265" s="19"/>
      <c r="W1265" s="18"/>
      <c r="X1265" s="19"/>
      <c r="Z1265" s="19"/>
      <c r="AB1265" s="19"/>
      <c r="AD1265" s="19"/>
      <c r="AF1265" s="19"/>
      <c r="AH1265" s="19"/>
      <c r="AJ1265" s="19"/>
      <c r="AL1265" s="19"/>
      <c r="AN1265" s="19"/>
      <c r="AO1265" s="18"/>
      <c r="AP1265" s="19"/>
      <c r="AR1265" s="19"/>
      <c r="AT1265" s="19"/>
      <c r="AV1265" s="19"/>
      <c r="AX1265" s="19"/>
      <c r="AZ1265" s="19"/>
      <c r="BB1265" s="19"/>
      <c r="BD1265" s="19"/>
      <c r="BF1265" s="19"/>
      <c r="BG1265" s="18"/>
      <c r="BH1265" s="19"/>
      <c r="BJ1265" s="19"/>
      <c r="BL1265" s="19"/>
      <c r="BM1265" s="18"/>
      <c r="BN1265" s="19"/>
      <c r="BP1265" s="19"/>
      <c r="BR1265" s="19"/>
      <c r="BU1265" s="21"/>
      <c r="BV1265" s="21"/>
      <c r="BW1265" s="21"/>
      <c r="BX1265" s="19"/>
    </row>
    <row r="1266">
      <c r="E1266" s="18"/>
      <c r="F1266" s="19"/>
      <c r="W1266" s="18"/>
      <c r="X1266" s="19"/>
      <c r="Z1266" s="19"/>
      <c r="AB1266" s="19"/>
      <c r="AD1266" s="19"/>
      <c r="AF1266" s="19"/>
      <c r="AH1266" s="19"/>
      <c r="AJ1266" s="19"/>
      <c r="AL1266" s="19"/>
      <c r="AN1266" s="19"/>
      <c r="AO1266" s="18"/>
      <c r="AP1266" s="19"/>
      <c r="AR1266" s="19"/>
      <c r="AT1266" s="19"/>
      <c r="AV1266" s="19"/>
      <c r="AX1266" s="19"/>
      <c r="AZ1266" s="19"/>
      <c r="BB1266" s="19"/>
      <c r="BD1266" s="19"/>
      <c r="BF1266" s="19"/>
      <c r="BG1266" s="18"/>
      <c r="BH1266" s="19"/>
      <c r="BJ1266" s="19"/>
      <c r="BL1266" s="19"/>
      <c r="BM1266" s="18"/>
      <c r="BN1266" s="19"/>
      <c r="BP1266" s="19"/>
      <c r="BR1266" s="19"/>
      <c r="BU1266" s="21"/>
      <c r="BV1266" s="21"/>
      <c r="BW1266" s="21"/>
      <c r="BX1266" s="19"/>
    </row>
    <row r="1267">
      <c r="E1267" s="18"/>
      <c r="F1267" s="19"/>
      <c r="W1267" s="18"/>
      <c r="X1267" s="19"/>
      <c r="Z1267" s="19"/>
      <c r="AB1267" s="19"/>
      <c r="AD1267" s="19"/>
      <c r="AF1267" s="19"/>
      <c r="AH1267" s="19"/>
      <c r="AJ1267" s="19"/>
      <c r="AL1267" s="19"/>
      <c r="AN1267" s="19"/>
      <c r="AO1267" s="18"/>
      <c r="AP1267" s="19"/>
      <c r="AR1267" s="19"/>
      <c r="AT1267" s="19"/>
      <c r="AV1267" s="19"/>
      <c r="AX1267" s="19"/>
      <c r="AZ1267" s="19"/>
      <c r="BB1267" s="19"/>
      <c r="BD1267" s="19"/>
      <c r="BF1267" s="19"/>
      <c r="BG1267" s="18"/>
      <c r="BH1267" s="19"/>
      <c r="BJ1267" s="19"/>
      <c r="BL1267" s="19"/>
      <c r="BM1267" s="18"/>
      <c r="BN1267" s="19"/>
      <c r="BP1267" s="19"/>
      <c r="BR1267" s="19"/>
      <c r="BU1267" s="21"/>
      <c r="BV1267" s="21"/>
      <c r="BW1267" s="21"/>
      <c r="BX1267" s="19"/>
    </row>
    <row r="1268">
      <c r="E1268" s="18"/>
      <c r="F1268" s="19"/>
      <c r="W1268" s="18"/>
      <c r="X1268" s="19"/>
      <c r="Z1268" s="19"/>
      <c r="AB1268" s="19"/>
      <c r="AD1268" s="19"/>
      <c r="AF1268" s="19"/>
      <c r="AH1268" s="19"/>
      <c r="AJ1268" s="19"/>
      <c r="AL1268" s="19"/>
      <c r="AN1268" s="19"/>
      <c r="AO1268" s="18"/>
      <c r="AP1268" s="19"/>
      <c r="AR1268" s="19"/>
      <c r="AT1268" s="19"/>
      <c r="AV1268" s="19"/>
      <c r="AX1268" s="19"/>
      <c r="AZ1268" s="19"/>
      <c r="BB1268" s="19"/>
      <c r="BD1268" s="19"/>
      <c r="BF1268" s="19"/>
      <c r="BG1268" s="18"/>
      <c r="BH1268" s="19"/>
      <c r="BJ1268" s="19"/>
      <c r="BL1268" s="19"/>
      <c r="BM1268" s="18"/>
      <c r="BN1268" s="19"/>
      <c r="BP1268" s="19"/>
      <c r="BR1268" s="19"/>
      <c r="BU1268" s="21"/>
      <c r="BV1268" s="21"/>
      <c r="BW1268" s="21"/>
      <c r="BX1268" s="19"/>
    </row>
    <row r="1269">
      <c r="E1269" s="18"/>
      <c r="F1269" s="19"/>
      <c r="W1269" s="18"/>
      <c r="X1269" s="19"/>
      <c r="Z1269" s="19"/>
      <c r="AB1269" s="19"/>
      <c r="AD1269" s="19"/>
      <c r="AF1269" s="19"/>
      <c r="AH1269" s="19"/>
      <c r="AJ1269" s="19"/>
      <c r="AL1269" s="19"/>
      <c r="AN1269" s="19"/>
      <c r="AO1269" s="18"/>
      <c r="AP1269" s="19"/>
      <c r="AR1269" s="19"/>
      <c r="AT1269" s="19"/>
      <c r="AV1269" s="19"/>
      <c r="AX1269" s="19"/>
      <c r="AZ1269" s="19"/>
      <c r="BB1269" s="19"/>
      <c r="BD1269" s="19"/>
      <c r="BF1269" s="19"/>
      <c r="BG1269" s="18"/>
      <c r="BH1269" s="19"/>
      <c r="BJ1269" s="19"/>
      <c r="BL1269" s="19"/>
      <c r="BM1269" s="18"/>
      <c r="BN1269" s="19"/>
      <c r="BP1269" s="19"/>
      <c r="BR1269" s="19"/>
      <c r="BU1269" s="21"/>
      <c r="BV1269" s="21"/>
      <c r="BW1269" s="21"/>
      <c r="BX1269" s="19"/>
    </row>
    <row r="1270">
      <c r="E1270" s="18"/>
      <c r="F1270" s="19"/>
      <c r="W1270" s="18"/>
      <c r="X1270" s="19"/>
      <c r="Z1270" s="19"/>
      <c r="AB1270" s="19"/>
      <c r="AD1270" s="19"/>
      <c r="AF1270" s="19"/>
      <c r="AH1270" s="19"/>
      <c r="AJ1270" s="19"/>
      <c r="AL1270" s="19"/>
      <c r="AN1270" s="19"/>
      <c r="AO1270" s="18"/>
      <c r="AP1270" s="19"/>
      <c r="AR1270" s="19"/>
      <c r="AT1270" s="19"/>
      <c r="AV1270" s="19"/>
      <c r="AX1270" s="19"/>
      <c r="AZ1270" s="19"/>
      <c r="BB1270" s="19"/>
      <c r="BD1270" s="19"/>
      <c r="BF1270" s="19"/>
      <c r="BG1270" s="18"/>
      <c r="BH1270" s="19"/>
      <c r="BJ1270" s="19"/>
      <c r="BL1270" s="19"/>
      <c r="BM1270" s="18"/>
      <c r="BN1270" s="19"/>
      <c r="BP1270" s="19"/>
      <c r="BR1270" s="19"/>
      <c r="BU1270" s="21"/>
      <c r="BV1270" s="21"/>
      <c r="BW1270" s="21"/>
      <c r="BX1270" s="19"/>
    </row>
    <row r="1271">
      <c r="E1271" s="18"/>
      <c r="F1271" s="19"/>
      <c r="W1271" s="18"/>
      <c r="X1271" s="19"/>
      <c r="Z1271" s="19"/>
      <c r="AB1271" s="19"/>
      <c r="AD1271" s="19"/>
      <c r="AF1271" s="19"/>
      <c r="AH1271" s="19"/>
      <c r="AJ1271" s="19"/>
      <c r="AL1271" s="19"/>
      <c r="AN1271" s="19"/>
      <c r="AO1271" s="18"/>
      <c r="AP1271" s="19"/>
      <c r="AR1271" s="19"/>
      <c r="AT1271" s="19"/>
      <c r="AV1271" s="19"/>
      <c r="AX1271" s="19"/>
      <c r="AZ1271" s="19"/>
      <c r="BB1271" s="19"/>
      <c r="BD1271" s="19"/>
      <c r="BF1271" s="19"/>
      <c r="BG1271" s="18"/>
      <c r="BH1271" s="19"/>
      <c r="BJ1271" s="19"/>
      <c r="BL1271" s="19"/>
      <c r="BM1271" s="18"/>
      <c r="BN1271" s="19"/>
      <c r="BP1271" s="19"/>
      <c r="BR1271" s="19"/>
      <c r="BU1271" s="21"/>
      <c r="BV1271" s="21"/>
      <c r="BW1271" s="21"/>
      <c r="BX1271" s="19"/>
    </row>
    <row r="1272">
      <c r="E1272" s="18"/>
      <c r="F1272" s="19"/>
      <c r="W1272" s="18"/>
      <c r="X1272" s="19"/>
      <c r="Z1272" s="19"/>
      <c r="AB1272" s="19"/>
      <c r="AD1272" s="19"/>
      <c r="AF1272" s="19"/>
      <c r="AH1272" s="19"/>
      <c r="AJ1272" s="19"/>
      <c r="AL1272" s="19"/>
      <c r="AN1272" s="19"/>
      <c r="AO1272" s="18"/>
      <c r="AP1272" s="19"/>
      <c r="AR1272" s="19"/>
      <c r="AT1272" s="19"/>
      <c r="AV1272" s="19"/>
      <c r="AX1272" s="19"/>
      <c r="AZ1272" s="19"/>
      <c r="BB1272" s="19"/>
      <c r="BD1272" s="19"/>
      <c r="BF1272" s="19"/>
      <c r="BG1272" s="18"/>
      <c r="BH1272" s="19"/>
      <c r="BJ1272" s="19"/>
      <c r="BL1272" s="19"/>
      <c r="BM1272" s="18"/>
      <c r="BN1272" s="19"/>
      <c r="BP1272" s="19"/>
      <c r="BR1272" s="19"/>
      <c r="BU1272" s="21"/>
      <c r="BV1272" s="21"/>
      <c r="BW1272" s="21"/>
      <c r="BX1272" s="19"/>
    </row>
    <row r="1273">
      <c r="E1273" s="18"/>
      <c r="F1273" s="19"/>
      <c r="W1273" s="18"/>
      <c r="X1273" s="19"/>
      <c r="Z1273" s="19"/>
      <c r="AB1273" s="19"/>
      <c r="AD1273" s="19"/>
      <c r="AF1273" s="19"/>
      <c r="AH1273" s="19"/>
      <c r="AJ1273" s="19"/>
      <c r="AL1273" s="19"/>
      <c r="AN1273" s="19"/>
      <c r="AO1273" s="18"/>
      <c r="AP1273" s="19"/>
      <c r="AR1273" s="19"/>
      <c r="AT1273" s="19"/>
      <c r="AV1273" s="19"/>
      <c r="AX1273" s="19"/>
      <c r="AZ1273" s="19"/>
      <c r="BB1273" s="19"/>
      <c r="BD1273" s="19"/>
      <c r="BF1273" s="19"/>
      <c r="BG1273" s="18"/>
      <c r="BH1273" s="19"/>
      <c r="BJ1273" s="19"/>
      <c r="BL1273" s="19"/>
      <c r="BM1273" s="18"/>
      <c r="BN1273" s="19"/>
      <c r="BP1273" s="19"/>
      <c r="BR1273" s="19"/>
      <c r="BU1273" s="21"/>
      <c r="BV1273" s="21"/>
      <c r="BW1273" s="21"/>
      <c r="BX1273" s="19"/>
    </row>
    <row r="1274">
      <c r="E1274" s="18"/>
      <c r="F1274" s="19"/>
      <c r="W1274" s="18"/>
      <c r="X1274" s="19"/>
      <c r="Z1274" s="19"/>
      <c r="AB1274" s="19"/>
      <c r="AD1274" s="19"/>
      <c r="AF1274" s="19"/>
      <c r="AH1274" s="19"/>
      <c r="AJ1274" s="19"/>
      <c r="AL1274" s="19"/>
      <c r="AN1274" s="19"/>
      <c r="AO1274" s="18"/>
      <c r="AP1274" s="19"/>
      <c r="AR1274" s="19"/>
      <c r="AT1274" s="19"/>
      <c r="AV1274" s="19"/>
      <c r="AX1274" s="19"/>
      <c r="AZ1274" s="19"/>
      <c r="BB1274" s="19"/>
      <c r="BD1274" s="19"/>
      <c r="BF1274" s="19"/>
      <c r="BG1274" s="18"/>
      <c r="BH1274" s="19"/>
      <c r="BJ1274" s="19"/>
      <c r="BL1274" s="19"/>
      <c r="BM1274" s="18"/>
      <c r="BN1274" s="19"/>
      <c r="BP1274" s="19"/>
      <c r="BR1274" s="19"/>
      <c r="BU1274" s="21"/>
      <c r="BV1274" s="21"/>
      <c r="BW1274" s="21"/>
      <c r="BX1274" s="19"/>
    </row>
    <row r="1275">
      <c r="E1275" s="18"/>
      <c r="F1275" s="19"/>
      <c r="W1275" s="18"/>
      <c r="X1275" s="19"/>
      <c r="Z1275" s="19"/>
      <c r="AB1275" s="19"/>
      <c r="AD1275" s="19"/>
      <c r="AF1275" s="19"/>
      <c r="AH1275" s="19"/>
      <c r="AJ1275" s="19"/>
      <c r="AL1275" s="19"/>
      <c r="AN1275" s="19"/>
      <c r="AO1275" s="18"/>
      <c r="AP1275" s="19"/>
      <c r="AR1275" s="19"/>
      <c r="AT1275" s="19"/>
      <c r="AV1275" s="19"/>
      <c r="AX1275" s="19"/>
      <c r="AZ1275" s="19"/>
      <c r="BB1275" s="19"/>
      <c r="BD1275" s="19"/>
      <c r="BF1275" s="19"/>
      <c r="BG1275" s="18"/>
      <c r="BH1275" s="19"/>
      <c r="BJ1275" s="19"/>
      <c r="BL1275" s="19"/>
      <c r="BM1275" s="18"/>
      <c r="BN1275" s="19"/>
      <c r="BP1275" s="19"/>
      <c r="BR1275" s="19"/>
      <c r="BU1275" s="21"/>
      <c r="BV1275" s="21"/>
      <c r="BW1275" s="21"/>
      <c r="BX1275" s="19"/>
    </row>
    <row r="1276">
      <c r="E1276" s="18"/>
      <c r="F1276" s="19"/>
      <c r="W1276" s="18"/>
      <c r="X1276" s="19"/>
      <c r="Z1276" s="19"/>
      <c r="AB1276" s="19"/>
      <c r="AD1276" s="19"/>
      <c r="AF1276" s="19"/>
      <c r="AH1276" s="19"/>
      <c r="AJ1276" s="19"/>
      <c r="AL1276" s="19"/>
      <c r="AN1276" s="19"/>
      <c r="AO1276" s="18"/>
      <c r="AP1276" s="19"/>
      <c r="AR1276" s="19"/>
      <c r="AT1276" s="19"/>
      <c r="AV1276" s="19"/>
      <c r="AX1276" s="19"/>
      <c r="AZ1276" s="19"/>
      <c r="BB1276" s="19"/>
      <c r="BD1276" s="19"/>
      <c r="BF1276" s="19"/>
      <c r="BG1276" s="18"/>
      <c r="BH1276" s="19"/>
      <c r="BJ1276" s="19"/>
      <c r="BL1276" s="19"/>
      <c r="BM1276" s="18"/>
      <c r="BN1276" s="19"/>
      <c r="BP1276" s="19"/>
      <c r="BR1276" s="19"/>
      <c r="BU1276" s="21"/>
      <c r="BV1276" s="21"/>
      <c r="BW1276" s="21"/>
      <c r="BX1276" s="19"/>
    </row>
    <row r="1277">
      <c r="E1277" s="18"/>
      <c r="F1277" s="19"/>
      <c r="W1277" s="18"/>
      <c r="X1277" s="19"/>
      <c r="Z1277" s="19"/>
      <c r="AB1277" s="19"/>
      <c r="AD1277" s="19"/>
      <c r="AF1277" s="19"/>
      <c r="AH1277" s="19"/>
      <c r="AJ1277" s="19"/>
      <c r="AL1277" s="19"/>
      <c r="AN1277" s="19"/>
      <c r="AO1277" s="18"/>
      <c r="AP1277" s="19"/>
      <c r="AR1277" s="19"/>
      <c r="AT1277" s="19"/>
      <c r="AV1277" s="19"/>
      <c r="AX1277" s="19"/>
      <c r="AZ1277" s="19"/>
      <c r="BB1277" s="19"/>
      <c r="BD1277" s="19"/>
      <c r="BF1277" s="19"/>
      <c r="BG1277" s="18"/>
      <c r="BH1277" s="19"/>
      <c r="BJ1277" s="19"/>
      <c r="BL1277" s="19"/>
      <c r="BM1277" s="18"/>
      <c r="BN1277" s="19"/>
      <c r="BP1277" s="19"/>
      <c r="BR1277" s="19"/>
      <c r="BU1277" s="21"/>
      <c r="BV1277" s="21"/>
      <c r="BW1277" s="21"/>
      <c r="BX1277" s="19"/>
    </row>
    <row r="1278">
      <c r="E1278" s="18"/>
      <c r="F1278" s="19"/>
      <c r="W1278" s="18"/>
      <c r="X1278" s="19"/>
      <c r="Z1278" s="19"/>
      <c r="AB1278" s="19"/>
      <c r="AD1278" s="19"/>
      <c r="AF1278" s="19"/>
      <c r="AH1278" s="19"/>
      <c r="AJ1278" s="19"/>
      <c r="AL1278" s="19"/>
      <c r="AN1278" s="19"/>
      <c r="AO1278" s="18"/>
      <c r="AP1278" s="19"/>
      <c r="AR1278" s="19"/>
      <c r="AT1278" s="19"/>
      <c r="AV1278" s="19"/>
      <c r="AX1278" s="19"/>
      <c r="AZ1278" s="19"/>
      <c r="BB1278" s="19"/>
      <c r="BD1278" s="19"/>
      <c r="BF1278" s="19"/>
      <c r="BG1278" s="18"/>
      <c r="BH1278" s="19"/>
      <c r="BJ1278" s="19"/>
      <c r="BL1278" s="19"/>
      <c r="BM1278" s="18"/>
      <c r="BN1278" s="19"/>
      <c r="BP1278" s="19"/>
      <c r="BR1278" s="19"/>
      <c r="BU1278" s="21"/>
      <c r="BV1278" s="21"/>
      <c r="BW1278" s="21"/>
      <c r="BX1278" s="19"/>
    </row>
    <row r="1279">
      <c r="E1279" s="18"/>
      <c r="F1279" s="19"/>
      <c r="W1279" s="18"/>
      <c r="X1279" s="19"/>
      <c r="Z1279" s="19"/>
      <c r="AB1279" s="19"/>
      <c r="AD1279" s="19"/>
      <c r="AF1279" s="19"/>
      <c r="AH1279" s="19"/>
      <c r="AJ1279" s="19"/>
      <c r="AL1279" s="19"/>
      <c r="AN1279" s="19"/>
      <c r="AO1279" s="18"/>
      <c r="AP1279" s="19"/>
      <c r="AR1279" s="19"/>
      <c r="AT1279" s="19"/>
      <c r="AV1279" s="19"/>
      <c r="AX1279" s="19"/>
      <c r="AZ1279" s="19"/>
      <c r="BB1279" s="19"/>
      <c r="BD1279" s="19"/>
      <c r="BF1279" s="19"/>
      <c r="BG1279" s="18"/>
      <c r="BH1279" s="19"/>
      <c r="BJ1279" s="19"/>
      <c r="BL1279" s="19"/>
      <c r="BM1279" s="18"/>
      <c r="BN1279" s="19"/>
      <c r="BP1279" s="19"/>
      <c r="BR1279" s="19"/>
      <c r="BU1279" s="21"/>
      <c r="BV1279" s="21"/>
      <c r="BW1279" s="21"/>
      <c r="BX1279" s="19"/>
    </row>
    <row r="1280">
      <c r="E1280" s="18"/>
      <c r="F1280" s="19"/>
      <c r="W1280" s="18"/>
      <c r="X1280" s="19"/>
      <c r="Z1280" s="19"/>
      <c r="AB1280" s="19"/>
      <c r="AD1280" s="19"/>
      <c r="AF1280" s="19"/>
      <c r="AH1280" s="19"/>
      <c r="AJ1280" s="19"/>
      <c r="AL1280" s="19"/>
      <c r="AN1280" s="19"/>
      <c r="AO1280" s="18"/>
      <c r="AP1280" s="19"/>
      <c r="AR1280" s="19"/>
      <c r="AT1280" s="19"/>
      <c r="AV1280" s="19"/>
      <c r="AX1280" s="19"/>
      <c r="AZ1280" s="19"/>
      <c r="BB1280" s="19"/>
      <c r="BD1280" s="19"/>
      <c r="BF1280" s="19"/>
      <c r="BG1280" s="18"/>
      <c r="BH1280" s="19"/>
      <c r="BJ1280" s="19"/>
      <c r="BL1280" s="19"/>
      <c r="BM1280" s="18"/>
      <c r="BN1280" s="19"/>
      <c r="BP1280" s="19"/>
      <c r="BR1280" s="19"/>
      <c r="BU1280" s="21"/>
      <c r="BV1280" s="21"/>
      <c r="BW1280" s="21"/>
      <c r="BX1280" s="19"/>
    </row>
    <row r="1281">
      <c r="E1281" s="18"/>
      <c r="F1281" s="19"/>
      <c r="W1281" s="18"/>
      <c r="X1281" s="19"/>
      <c r="Z1281" s="19"/>
      <c r="AB1281" s="19"/>
      <c r="AD1281" s="19"/>
      <c r="AF1281" s="19"/>
      <c r="AH1281" s="19"/>
      <c r="AJ1281" s="19"/>
      <c r="AL1281" s="19"/>
      <c r="AN1281" s="19"/>
      <c r="AO1281" s="18"/>
      <c r="AP1281" s="19"/>
      <c r="AR1281" s="19"/>
      <c r="AT1281" s="19"/>
      <c r="AV1281" s="19"/>
      <c r="AX1281" s="19"/>
      <c r="AZ1281" s="19"/>
      <c r="BB1281" s="19"/>
      <c r="BD1281" s="19"/>
      <c r="BF1281" s="19"/>
      <c r="BG1281" s="18"/>
      <c r="BH1281" s="19"/>
      <c r="BJ1281" s="19"/>
      <c r="BL1281" s="19"/>
      <c r="BM1281" s="18"/>
      <c r="BN1281" s="19"/>
      <c r="BP1281" s="19"/>
      <c r="BR1281" s="19"/>
      <c r="BU1281" s="21"/>
      <c r="BV1281" s="21"/>
      <c r="BW1281" s="21"/>
      <c r="BX1281" s="19"/>
    </row>
    <row r="1282">
      <c r="E1282" s="18"/>
      <c r="F1282" s="19"/>
      <c r="W1282" s="18"/>
      <c r="X1282" s="19"/>
      <c r="Z1282" s="19"/>
      <c r="AB1282" s="19"/>
      <c r="AD1282" s="19"/>
      <c r="AF1282" s="19"/>
      <c r="AH1282" s="19"/>
      <c r="AJ1282" s="19"/>
      <c r="AL1282" s="19"/>
      <c r="AN1282" s="19"/>
      <c r="AO1282" s="18"/>
      <c r="AP1282" s="19"/>
      <c r="AR1282" s="19"/>
      <c r="AT1282" s="19"/>
      <c r="AV1282" s="19"/>
      <c r="AX1282" s="19"/>
      <c r="AZ1282" s="19"/>
      <c r="BB1282" s="19"/>
      <c r="BD1282" s="19"/>
      <c r="BF1282" s="19"/>
      <c r="BG1282" s="18"/>
      <c r="BH1282" s="19"/>
      <c r="BJ1282" s="19"/>
      <c r="BL1282" s="19"/>
      <c r="BM1282" s="18"/>
      <c r="BN1282" s="19"/>
      <c r="BP1282" s="19"/>
      <c r="BR1282" s="19"/>
      <c r="BU1282" s="21"/>
      <c r="BV1282" s="21"/>
      <c r="BW1282" s="21"/>
      <c r="BX1282" s="19"/>
    </row>
    <row r="1283">
      <c r="E1283" s="18"/>
      <c r="F1283" s="19"/>
      <c r="W1283" s="18"/>
      <c r="X1283" s="19"/>
      <c r="Z1283" s="19"/>
      <c r="AB1283" s="19"/>
      <c r="AD1283" s="19"/>
      <c r="AF1283" s="19"/>
      <c r="AH1283" s="19"/>
      <c r="AJ1283" s="19"/>
      <c r="AL1283" s="19"/>
      <c r="AN1283" s="19"/>
      <c r="AO1283" s="18"/>
      <c r="AP1283" s="19"/>
      <c r="AR1283" s="19"/>
      <c r="AT1283" s="19"/>
      <c r="AV1283" s="19"/>
      <c r="AX1283" s="19"/>
      <c r="AZ1283" s="19"/>
      <c r="BB1283" s="19"/>
      <c r="BD1283" s="19"/>
      <c r="BF1283" s="19"/>
      <c r="BG1283" s="18"/>
      <c r="BH1283" s="19"/>
      <c r="BJ1283" s="19"/>
      <c r="BL1283" s="19"/>
      <c r="BM1283" s="18"/>
      <c r="BN1283" s="19"/>
      <c r="BP1283" s="19"/>
      <c r="BR1283" s="19"/>
      <c r="BU1283" s="21"/>
      <c r="BV1283" s="21"/>
      <c r="BW1283" s="21"/>
      <c r="BX1283" s="19"/>
    </row>
    <row r="1284">
      <c r="E1284" s="18"/>
      <c r="F1284" s="19"/>
      <c r="W1284" s="18"/>
      <c r="X1284" s="19"/>
      <c r="Z1284" s="19"/>
      <c r="AB1284" s="19"/>
      <c r="AD1284" s="19"/>
      <c r="AF1284" s="19"/>
      <c r="AH1284" s="19"/>
      <c r="AJ1284" s="19"/>
      <c r="AL1284" s="19"/>
      <c r="AN1284" s="19"/>
      <c r="AO1284" s="18"/>
      <c r="AP1284" s="19"/>
      <c r="AR1284" s="19"/>
      <c r="AT1284" s="19"/>
      <c r="AV1284" s="19"/>
      <c r="AX1284" s="19"/>
      <c r="AZ1284" s="19"/>
      <c r="BB1284" s="19"/>
      <c r="BD1284" s="19"/>
      <c r="BF1284" s="19"/>
      <c r="BG1284" s="18"/>
      <c r="BH1284" s="19"/>
      <c r="BJ1284" s="19"/>
      <c r="BL1284" s="19"/>
      <c r="BM1284" s="18"/>
      <c r="BN1284" s="19"/>
      <c r="BP1284" s="19"/>
      <c r="BR1284" s="19"/>
      <c r="BU1284" s="21"/>
      <c r="BV1284" s="21"/>
      <c r="BW1284" s="21"/>
      <c r="BX1284" s="19"/>
    </row>
    <row r="1285">
      <c r="E1285" s="18"/>
      <c r="F1285" s="19"/>
      <c r="W1285" s="18"/>
      <c r="X1285" s="19"/>
      <c r="Z1285" s="19"/>
      <c r="AB1285" s="19"/>
      <c r="AD1285" s="19"/>
      <c r="AF1285" s="19"/>
      <c r="AH1285" s="19"/>
      <c r="AJ1285" s="19"/>
      <c r="AL1285" s="19"/>
      <c r="AN1285" s="19"/>
      <c r="AO1285" s="18"/>
      <c r="AP1285" s="19"/>
      <c r="AR1285" s="19"/>
      <c r="AT1285" s="19"/>
      <c r="AV1285" s="19"/>
      <c r="AX1285" s="19"/>
      <c r="AZ1285" s="19"/>
      <c r="BB1285" s="19"/>
      <c r="BD1285" s="19"/>
      <c r="BF1285" s="19"/>
      <c r="BG1285" s="18"/>
      <c r="BH1285" s="19"/>
      <c r="BJ1285" s="19"/>
      <c r="BL1285" s="19"/>
      <c r="BM1285" s="18"/>
      <c r="BN1285" s="19"/>
      <c r="BP1285" s="19"/>
      <c r="BR1285" s="19"/>
      <c r="BU1285" s="21"/>
      <c r="BV1285" s="21"/>
      <c r="BW1285" s="21"/>
      <c r="BX1285" s="19"/>
    </row>
    <row r="1286">
      <c r="E1286" s="18"/>
      <c r="F1286" s="19"/>
      <c r="W1286" s="18"/>
      <c r="X1286" s="19"/>
      <c r="Z1286" s="19"/>
      <c r="AB1286" s="19"/>
      <c r="AD1286" s="19"/>
      <c r="AF1286" s="19"/>
      <c r="AH1286" s="19"/>
      <c r="AJ1286" s="19"/>
      <c r="AL1286" s="19"/>
      <c r="AN1286" s="19"/>
      <c r="AO1286" s="18"/>
      <c r="AP1286" s="19"/>
      <c r="AR1286" s="19"/>
      <c r="AT1286" s="19"/>
      <c r="AV1286" s="19"/>
      <c r="AX1286" s="19"/>
      <c r="AZ1286" s="19"/>
      <c r="BB1286" s="19"/>
      <c r="BD1286" s="19"/>
      <c r="BF1286" s="19"/>
      <c r="BG1286" s="18"/>
      <c r="BH1286" s="19"/>
      <c r="BJ1286" s="19"/>
      <c r="BL1286" s="19"/>
      <c r="BM1286" s="18"/>
      <c r="BN1286" s="19"/>
      <c r="BP1286" s="19"/>
      <c r="BR1286" s="19"/>
      <c r="BU1286" s="21"/>
      <c r="BV1286" s="21"/>
      <c r="BW1286" s="21"/>
      <c r="BX1286" s="19"/>
    </row>
    <row r="1287">
      <c r="E1287" s="18"/>
      <c r="F1287" s="19"/>
      <c r="W1287" s="18"/>
      <c r="X1287" s="19"/>
      <c r="Z1287" s="19"/>
      <c r="AB1287" s="19"/>
      <c r="AD1287" s="19"/>
      <c r="AF1287" s="19"/>
      <c r="AH1287" s="19"/>
      <c r="AJ1287" s="19"/>
      <c r="AL1287" s="19"/>
      <c r="AN1287" s="19"/>
      <c r="AO1287" s="18"/>
      <c r="AP1287" s="19"/>
      <c r="AR1287" s="19"/>
      <c r="AT1287" s="19"/>
      <c r="AV1287" s="19"/>
      <c r="AX1287" s="19"/>
      <c r="AZ1287" s="19"/>
      <c r="BB1287" s="19"/>
      <c r="BD1287" s="19"/>
      <c r="BF1287" s="19"/>
      <c r="BG1287" s="18"/>
      <c r="BH1287" s="19"/>
      <c r="BJ1287" s="19"/>
      <c r="BL1287" s="19"/>
      <c r="BM1287" s="18"/>
      <c r="BN1287" s="19"/>
      <c r="BP1287" s="19"/>
      <c r="BR1287" s="19"/>
      <c r="BU1287" s="21"/>
      <c r="BV1287" s="21"/>
      <c r="BW1287" s="21"/>
      <c r="BX1287" s="19"/>
    </row>
    <row r="1288">
      <c r="E1288" s="18"/>
      <c r="F1288" s="19"/>
      <c r="W1288" s="18"/>
      <c r="X1288" s="19"/>
      <c r="Z1288" s="19"/>
      <c r="AB1288" s="19"/>
      <c r="AD1288" s="19"/>
      <c r="AF1288" s="19"/>
      <c r="AH1288" s="19"/>
      <c r="AJ1288" s="19"/>
      <c r="AL1288" s="19"/>
      <c r="AN1288" s="19"/>
      <c r="AO1288" s="18"/>
      <c r="AP1288" s="19"/>
      <c r="AR1288" s="19"/>
      <c r="AT1288" s="19"/>
      <c r="AV1288" s="19"/>
      <c r="AX1288" s="19"/>
      <c r="AZ1288" s="19"/>
      <c r="BB1288" s="19"/>
      <c r="BD1288" s="19"/>
      <c r="BF1288" s="19"/>
      <c r="BG1288" s="18"/>
      <c r="BH1288" s="19"/>
      <c r="BJ1288" s="19"/>
      <c r="BL1288" s="19"/>
      <c r="BM1288" s="18"/>
      <c r="BN1288" s="19"/>
      <c r="BP1288" s="19"/>
      <c r="BR1288" s="19"/>
      <c r="BU1288" s="21"/>
      <c r="BV1288" s="21"/>
      <c r="BW1288" s="21"/>
      <c r="BX1288" s="19"/>
    </row>
    <row r="1289">
      <c r="E1289" s="18"/>
      <c r="F1289" s="19"/>
      <c r="W1289" s="18"/>
      <c r="X1289" s="19"/>
      <c r="Z1289" s="19"/>
      <c r="AB1289" s="19"/>
      <c r="AD1289" s="19"/>
      <c r="AF1289" s="19"/>
      <c r="AH1289" s="19"/>
      <c r="AJ1289" s="19"/>
      <c r="AL1289" s="19"/>
      <c r="AN1289" s="19"/>
      <c r="AO1289" s="18"/>
      <c r="AP1289" s="19"/>
      <c r="AR1289" s="19"/>
      <c r="AT1289" s="19"/>
      <c r="AV1289" s="19"/>
      <c r="AX1289" s="19"/>
      <c r="AZ1289" s="19"/>
      <c r="BB1289" s="19"/>
      <c r="BD1289" s="19"/>
      <c r="BF1289" s="19"/>
      <c r="BG1289" s="18"/>
      <c r="BH1289" s="19"/>
      <c r="BJ1289" s="19"/>
      <c r="BL1289" s="19"/>
      <c r="BM1289" s="18"/>
      <c r="BN1289" s="19"/>
      <c r="BP1289" s="19"/>
      <c r="BR1289" s="19"/>
      <c r="BU1289" s="21"/>
      <c r="BV1289" s="21"/>
      <c r="BW1289" s="21"/>
      <c r="BX1289" s="19"/>
    </row>
    <row r="1290">
      <c r="E1290" s="18"/>
      <c r="F1290" s="19"/>
      <c r="W1290" s="18"/>
      <c r="X1290" s="19"/>
      <c r="Z1290" s="19"/>
      <c r="AB1290" s="19"/>
      <c r="AD1290" s="19"/>
      <c r="AF1290" s="19"/>
      <c r="AH1290" s="19"/>
      <c r="AJ1290" s="19"/>
      <c r="AL1290" s="19"/>
      <c r="AN1290" s="19"/>
      <c r="AO1290" s="18"/>
      <c r="AP1290" s="19"/>
      <c r="AR1290" s="19"/>
      <c r="AT1290" s="19"/>
      <c r="AV1290" s="19"/>
      <c r="AX1290" s="19"/>
      <c r="AZ1290" s="19"/>
      <c r="BB1290" s="19"/>
      <c r="BD1290" s="19"/>
      <c r="BF1290" s="19"/>
      <c r="BG1290" s="18"/>
      <c r="BH1290" s="19"/>
      <c r="BJ1290" s="19"/>
      <c r="BL1290" s="19"/>
      <c r="BM1290" s="18"/>
      <c r="BN1290" s="19"/>
      <c r="BP1290" s="19"/>
      <c r="BR1290" s="19"/>
      <c r="BU1290" s="21"/>
      <c r="BV1290" s="21"/>
      <c r="BW1290" s="21"/>
      <c r="BX1290" s="19"/>
    </row>
    <row r="1291">
      <c r="E1291" s="18"/>
      <c r="F1291" s="19"/>
      <c r="W1291" s="18"/>
      <c r="X1291" s="19"/>
      <c r="Z1291" s="19"/>
      <c r="AB1291" s="19"/>
      <c r="AD1291" s="19"/>
      <c r="AF1291" s="19"/>
      <c r="AH1291" s="19"/>
      <c r="AJ1291" s="19"/>
      <c r="AL1291" s="19"/>
      <c r="AN1291" s="19"/>
      <c r="AO1291" s="18"/>
      <c r="AP1291" s="19"/>
      <c r="AR1291" s="19"/>
      <c r="AT1291" s="19"/>
      <c r="AV1291" s="19"/>
      <c r="AX1291" s="19"/>
      <c r="AZ1291" s="19"/>
      <c r="BB1291" s="19"/>
      <c r="BD1291" s="19"/>
      <c r="BF1291" s="19"/>
      <c r="BG1291" s="18"/>
      <c r="BH1291" s="19"/>
      <c r="BJ1291" s="19"/>
      <c r="BL1291" s="19"/>
      <c r="BM1291" s="18"/>
      <c r="BN1291" s="19"/>
      <c r="BP1291" s="19"/>
      <c r="BR1291" s="19"/>
      <c r="BU1291" s="21"/>
      <c r="BV1291" s="21"/>
      <c r="BW1291" s="21"/>
      <c r="BX1291" s="19"/>
    </row>
    <row r="1292">
      <c r="E1292" s="18"/>
      <c r="F1292" s="19"/>
      <c r="W1292" s="18"/>
      <c r="X1292" s="19"/>
      <c r="Z1292" s="19"/>
      <c r="AB1292" s="19"/>
      <c r="AD1292" s="19"/>
      <c r="AF1292" s="19"/>
      <c r="AH1292" s="19"/>
      <c r="AJ1292" s="19"/>
      <c r="AL1292" s="19"/>
      <c r="AN1292" s="19"/>
      <c r="AO1292" s="18"/>
      <c r="AP1292" s="19"/>
      <c r="AR1292" s="19"/>
      <c r="AT1292" s="19"/>
      <c r="AV1292" s="19"/>
      <c r="AX1292" s="19"/>
      <c r="AZ1292" s="19"/>
      <c r="BB1292" s="19"/>
      <c r="BD1292" s="19"/>
      <c r="BF1292" s="19"/>
      <c r="BG1292" s="18"/>
      <c r="BH1292" s="19"/>
      <c r="BJ1292" s="19"/>
      <c r="BL1292" s="19"/>
      <c r="BM1292" s="18"/>
      <c r="BN1292" s="19"/>
      <c r="BP1292" s="19"/>
      <c r="BR1292" s="19"/>
      <c r="BU1292" s="21"/>
      <c r="BV1292" s="21"/>
      <c r="BW1292" s="21"/>
      <c r="BX1292" s="19"/>
    </row>
    <row r="1293">
      <c r="E1293" s="18"/>
      <c r="F1293" s="19"/>
      <c r="W1293" s="18"/>
      <c r="X1293" s="19"/>
      <c r="Z1293" s="19"/>
      <c r="AB1293" s="19"/>
      <c r="AD1293" s="19"/>
      <c r="AF1293" s="19"/>
      <c r="AH1293" s="19"/>
      <c r="AJ1293" s="19"/>
      <c r="AL1293" s="19"/>
      <c r="AN1293" s="19"/>
      <c r="AO1293" s="18"/>
      <c r="AP1293" s="19"/>
      <c r="AR1293" s="19"/>
      <c r="AT1293" s="19"/>
      <c r="AV1293" s="19"/>
      <c r="AX1293" s="19"/>
      <c r="AZ1293" s="19"/>
      <c r="BB1293" s="19"/>
      <c r="BD1293" s="19"/>
      <c r="BF1293" s="19"/>
      <c r="BG1293" s="18"/>
      <c r="BH1293" s="19"/>
      <c r="BJ1293" s="19"/>
      <c r="BL1293" s="19"/>
      <c r="BM1293" s="18"/>
      <c r="BN1293" s="19"/>
      <c r="BP1293" s="19"/>
      <c r="BR1293" s="19"/>
      <c r="BU1293" s="21"/>
      <c r="BV1293" s="21"/>
      <c r="BW1293" s="21"/>
      <c r="BX1293" s="19"/>
    </row>
    <row r="1294">
      <c r="E1294" s="18"/>
      <c r="F1294" s="19"/>
      <c r="W1294" s="18"/>
      <c r="X1294" s="19"/>
      <c r="Z1294" s="19"/>
      <c r="AB1294" s="19"/>
      <c r="AD1294" s="19"/>
      <c r="AF1294" s="19"/>
      <c r="AH1294" s="19"/>
      <c r="AJ1294" s="19"/>
      <c r="AL1294" s="19"/>
      <c r="AN1294" s="19"/>
      <c r="AO1294" s="18"/>
      <c r="AP1294" s="19"/>
      <c r="AR1294" s="19"/>
      <c r="AT1294" s="19"/>
      <c r="AV1294" s="19"/>
      <c r="AX1294" s="19"/>
      <c r="AZ1294" s="19"/>
      <c r="BB1294" s="19"/>
      <c r="BD1294" s="19"/>
      <c r="BF1294" s="19"/>
      <c r="BG1294" s="18"/>
      <c r="BH1294" s="19"/>
      <c r="BJ1294" s="19"/>
      <c r="BL1294" s="19"/>
      <c r="BM1294" s="18"/>
      <c r="BN1294" s="19"/>
      <c r="BP1294" s="19"/>
      <c r="BR1294" s="19"/>
      <c r="BU1294" s="21"/>
      <c r="BV1294" s="21"/>
      <c r="BW1294" s="21"/>
      <c r="BX1294" s="19"/>
    </row>
    <row r="1295">
      <c r="E1295" s="18"/>
      <c r="F1295" s="19"/>
      <c r="W1295" s="18"/>
      <c r="X1295" s="19"/>
      <c r="Z1295" s="19"/>
      <c r="AB1295" s="19"/>
      <c r="AD1295" s="19"/>
      <c r="AF1295" s="19"/>
      <c r="AH1295" s="19"/>
      <c r="AJ1295" s="19"/>
      <c r="AL1295" s="19"/>
      <c r="AN1295" s="19"/>
      <c r="AO1295" s="18"/>
      <c r="AP1295" s="19"/>
      <c r="AR1295" s="19"/>
      <c r="AT1295" s="19"/>
      <c r="AV1295" s="19"/>
      <c r="AX1295" s="19"/>
      <c r="AZ1295" s="19"/>
      <c r="BB1295" s="19"/>
      <c r="BD1295" s="19"/>
      <c r="BF1295" s="19"/>
      <c r="BG1295" s="18"/>
      <c r="BH1295" s="19"/>
      <c r="BJ1295" s="19"/>
      <c r="BL1295" s="19"/>
      <c r="BM1295" s="18"/>
      <c r="BN1295" s="19"/>
      <c r="BP1295" s="19"/>
      <c r="BR1295" s="19"/>
      <c r="BU1295" s="21"/>
      <c r="BV1295" s="21"/>
      <c r="BW1295" s="21"/>
      <c r="BX1295" s="19"/>
    </row>
    <row r="1296">
      <c r="E1296" s="18"/>
      <c r="F1296" s="19"/>
      <c r="W1296" s="18"/>
      <c r="X1296" s="19"/>
      <c r="Z1296" s="19"/>
      <c r="AB1296" s="19"/>
      <c r="AD1296" s="19"/>
      <c r="AF1296" s="19"/>
      <c r="AH1296" s="19"/>
      <c r="AJ1296" s="19"/>
      <c r="AL1296" s="19"/>
      <c r="AN1296" s="19"/>
      <c r="AO1296" s="18"/>
      <c r="AP1296" s="19"/>
      <c r="AR1296" s="19"/>
      <c r="AT1296" s="19"/>
      <c r="AV1296" s="19"/>
      <c r="AX1296" s="19"/>
      <c r="AZ1296" s="19"/>
      <c r="BB1296" s="19"/>
      <c r="BD1296" s="19"/>
      <c r="BF1296" s="19"/>
      <c r="BG1296" s="18"/>
      <c r="BH1296" s="19"/>
      <c r="BJ1296" s="19"/>
      <c r="BL1296" s="19"/>
      <c r="BM1296" s="18"/>
      <c r="BN1296" s="19"/>
      <c r="BP1296" s="19"/>
      <c r="BR1296" s="19"/>
      <c r="BU1296" s="21"/>
      <c r="BV1296" s="21"/>
      <c r="BW1296" s="21"/>
      <c r="BX1296" s="19"/>
    </row>
    <row r="1297">
      <c r="E1297" s="18"/>
      <c r="F1297" s="19"/>
      <c r="W1297" s="18"/>
      <c r="X1297" s="19"/>
      <c r="Z1297" s="19"/>
      <c r="AB1297" s="19"/>
      <c r="AD1297" s="19"/>
      <c r="AF1297" s="19"/>
      <c r="AH1297" s="19"/>
      <c r="AJ1297" s="19"/>
      <c r="AL1297" s="19"/>
      <c r="AN1297" s="19"/>
      <c r="AO1297" s="18"/>
      <c r="AP1297" s="19"/>
      <c r="AR1297" s="19"/>
      <c r="AT1297" s="19"/>
      <c r="AV1297" s="19"/>
      <c r="AX1297" s="19"/>
      <c r="AZ1297" s="19"/>
      <c r="BB1297" s="19"/>
      <c r="BD1297" s="19"/>
      <c r="BF1297" s="19"/>
      <c r="BG1297" s="18"/>
      <c r="BH1297" s="19"/>
      <c r="BJ1297" s="19"/>
      <c r="BL1297" s="19"/>
      <c r="BM1297" s="18"/>
      <c r="BN1297" s="19"/>
      <c r="BP1297" s="19"/>
      <c r="BR1297" s="19"/>
      <c r="BU1297" s="21"/>
      <c r="BV1297" s="21"/>
      <c r="BW1297" s="21"/>
      <c r="BX1297" s="19"/>
    </row>
    <row r="1298">
      <c r="E1298" s="18"/>
      <c r="F1298" s="19"/>
      <c r="W1298" s="18"/>
      <c r="X1298" s="19"/>
      <c r="Z1298" s="19"/>
      <c r="AB1298" s="19"/>
      <c r="AD1298" s="19"/>
      <c r="AF1298" s="19"/>
      <c r="AH1298" s="19"/>
      <c r="AJ1298" s="19"/>
      <c r="AL1298" s="19"/>
      <c r="AN1298" s="19"/>
      <c r="AO1298" s="18"/>
      <c r="AP1298" s="19"/>
      <c r="AR1298" s="19"/>
      <c r="AT1298" s="19"/>
      <c r="AV1298" s="19"/>
      <c r="AX1298" s="19"/>
      <c r="AZ1298" s="19"/>
      <c r="BB1298" s="19"/>
      <c r="BD1298" s="19"/>
      <c r="BF1298" s="19"/>
      <c r="BG1298" s="18"/>
      <c r="BH1298" s="19"/>
      <c r="BJ1298" s="19"/>
      <c r="BL1298" s="19"/>
      <c r="BM1298" s="18"/>
      <c r="BN1298" s="19"/>
      <c r="BP1298" s="19"/>
      <c r="BR1298" s="19"/>
      <c r="BU1298" s="21"/>
      <c r="BV1298" s="21"/>
      <c r="BW1298" s="21"/>
      <c r="BX1298" s="19"/>
    </row>
    <row r="1299">
      <c r="E1299" s="18"/>
      <c r="F1299" s="19"/>
      <c r="W1299" s="18"/>
      <c r="X1299" s="19"/>
      <c r="Z1299" s="19"/>
      <c r="AB1299" s="19"/>
      <c r="AD1299" s="19"/>
      <c r="AF1299" s="19"/>
      <c r="AH1299" s="19"/>
      <c r="AJ1299" s="19"/>
      <c r="AL1299" s="19"/>
      <c r="AN1299" s="19"/>
      <c r="AO1299" s="18"/>
      <c r="AP1299" s="19"/>
      <c r="AR1299" s="19"/>
      <c r="AT1299" s="19"/>
      <c r="AV1299" s="19"/>
      <c r="AX1299" s="19"/>
      <c r="AZ1299" s="19"/>
      <c r="BB1299" s="19"/>
      <c r="BD1299" s="19"/>
      <c r="BF1299" s="19"/>
      <c r="BG1299" s="18"/>
      <c r="BH1299" s="19"/>
      <c r="BJ1299" s="19"/>
      <c r="BL1299" s="19"/>
      <c r="BM1299" s="18"/>
      <c r="BN1299" s="19"/>
      <c r="BP1299" s="19"/>
      <c r="BR1299" s="19"/>
      <c r="BU1299" s="21"/>
      <c r="BV1299" s="21"/>
      <c r="BW1299" s="21"/>
      <c r="BX1299" s="19"/>
    </row>
    <row r="1300">
      <c r="E1300" s="18"/>
      <c r="F1300" s="19"/>
      <c r="W1300" s="18"/>
      <c r="X1300" s="19"/>
      <c r="Z1300" s="19"/>
      <c r="AB1300" s="19"/>
      <c r="AD1300" s="19"/>
      <c r="AF1300" s="19"/>
      <c r="AH1300" s="19"/>
      <c r="AJ1300" s="19"/>
      <c r="AL1300" s="19"/>
      <c r="AN1300" s="19"/>
      <c r="AO1300" s="18"/>
      <c r="AP1300" s="19"/>
      <c r="AR1300" s="19"/>
      <c r="AT1300" s="19"/>
      <c r="AV1300" s="19"/>
      <c r="AX1300" s="19"/>
      <c r="AZ1300" s="19"/>
      <c r="BB1300" s="19"/>
      <c r="BD1300" s="19"/>
      <c r="BF1300" s="19"/>
      <c r="BG1300" s="18"/>
      <c r="BH1300" s="19"/>
      <c r="BJ1300" s="19"/>
      <c r="BL1300" s="19"/>
      <c r="BM1300" s="18"/>
      <c r="BN1300" s="19"/>
      <c r="BP1300" s="19"/>
      <c r="BR1300" s="19"/>
      <c r="BU1300" s="21"/>
      <c r="BV1300" s="21"/>
      <c r="BW1300" s="21"/>
      <c r="BX1300" s="19"/>
    </row>
    <row r="1301">
      <c r="E1301" s="18"/>
      <c r="F1301" s="19"/>
      <c r="W1301" s="18"/>
      <c r="X1301" s="19"/>
      <c r="Z1301" s="19"/>
      <c r="AB1301" s="19"/>
      <c r="AD1301" s="19"/>
      <c r="AF1301" s="19"/>
      <c r="AH1301" s="19"/>
      <c r="AJ1301" s="19"/>
      <c r="AL1301" s="19"/>
      <c r="AN1301" s="19"/>
      <c r="AO1301" s="18"/>
      <c r="AP1301" s="19"/>
      <c r="AR1301" s="19"/>
      <c r="AT1301" s="19"/>
      <c r="AV1301" s="19"/>
      <c r="AX1301" s="19"/>
      <c r="AZ1301" s="19"/>
      <c r="BB1301" s="19"/>
      <c r="BD1301" s="19"/>
      <c r="BF1301" s="19"/>
      <c r="BG1301" s="18"/>
      <c r="BH1301" s="19"/>
      <c r="BJ1301" s="19"/>
      <c r="BL1301" s="19"/>
      <c r="BM1301" s="18"/>
      <c r="BN1301" s="19"/>
      <c r="BP1301" s="19"/>
      <c r="BR1301" s="19"/>
      <c r="BU1301" s="21"/>
      <c r="BV1301" s="21"/>
      <c r="BW1301" s="21"/>
      <c r="BX1301" s="19"/>
    </row>
    <row r="1302">
      <c r="E1302" s="18"/>
      <c r="F1302" s="19"/>
      <c r="W1302" s="18"/>
      <c r="X1302" s="19"/>
      <c r="Z1302" s="19"/>
      <c r="AB1302" s="19"/>
      <c r="AD1302" s="19"/>
      <c r="AF1302" s="19"/>
      <c r="AH1302" s="19"/>
      <c r="AJ1302" s="19"/>
      <c r="AL1302" s="19"/>
      <c r="AN1302" s="19"/>
      <c r="AO1302" s="18"/>
      <c r="AP1302" s="19"/>
      <c r="AR1302" s="19"/>
      <c r="AT1302" s="19"/>
      <c r="AV1302" s="19"/>
      <c r="AX1302" s="19"/>
      <c r="AZ1302" s="19"/>
      <c r="BB1302" s="19"/>
      <c r="BD1302" s="19"/>
      <c r="BF1302" s="19"/>
      <c r="BG1302" s="18"/>
      <c r="BH1302" s="19"/>
      <c r="BJ1302" s="19"/>
      <c r="BL1302" s="19"/>
      <c r="BM1302" s="18"/>
      <c r="BN1302" s="19"/>
      <c r="BP1302" s="19"/>
      <c r="BR1302" s="19"/>
      <c r="BU1302" s="21"/>
      <c r="BV1302" s="21"/>
      <c r="BW1302" s="21"/>
      <c r="BX1302" s="19"/>
    </row>
    <row r="1303">
      <c r="E1303" s="18"/>
      <c r="F1303" s="19"/>
      <c r="W1303" s="18"/>
      <c r="X1303" s="19"/>
      <c r="Z1303" s="19"/>
      <c r="AB1303" s="19"/>
      <c r="AD1303" s="19"/>
      <c r="AF1303" s="19"/>
      <c r="AH1303" s="19"/>
      <c r="AJ1303" s="19"/>
      <c r="AL1303" s="19"/>
      <c r="AN1303" s="19"/>
      <c r="AO1303" s="18"/>
      <c r="AP1303" s="19"/>
      <c r="AR1303" s="19"/>
      <c r="AT1303" s="19"/>
      <c r="AV1303" s="19"/>
      <c r="AX1303" s="19"/>
      <c r="AZ1303" s="19"/>
      <c r="BB1303" s="19"/>
      <c r="BD1303" s="19"/>
      <c r="BF1303" s="19"/>
      <c r="BG1303" s="18"/>
      <c r="BH1303" s="19"/>
      <c r="BJ1303" s="19"/>
      <c r="BL1303" s="19"/>
      <c r="BM1303" s="18"/>
      <c r="BN1303" s="19"/>
      <c r="BP1303" s="19"/>
      <c r="BR1303" s="19"/>
      <c r="BU1303" s="21"/>
      <c r="BV1303" s="21"/>
      <c r="BW1303" s="21"/>
      <c r="BX1303" s="19"/>
    </row>
    <row r="1304">
      <c r="E1304" s="18"/>
      <c r="F1304" s="19"/>
      <c r="W1304" s="18"/>
      <c r="X1304" s="19"/>
      <c r="Z1304" s="19"/>
      <c r="AB1304" s="19"/>
      <c r="AD1304" s="19"/>
      <c r="AF1304" s="19"/>
      <c r="AH1304" s="19"/>
      <c r="AJ1304" s="19"/>
      <c r="AL1304" s="19"/>
      <c r="AN1304" s="19"/>
      <c r="AO1304" s="18"/>
      <c r="AP1304" s="19"/>
      <c r="AR1304" s="19"/>
      <c r="AT1304" s="19"/>
      <c r="AV1304" s="19"/>
      <c r="AX1304" s="19"/>
      <c r="AZ1304" s="19"/>
      <c r="BB1304" s="19"/>
      <c r="BD1304" s="19"/>
      <c r="BF1304" s="19"/>
      <c r="BG1304" s="18"/>
      <c r="BH1304" s="19"/>
      <c r="BJ1304" s="19"/>
      <c r="BL1304" s="19"/>
      <c r="BM1304" s="18"/>
      <c r="BN1304" s="19"/>
      <c r="BP1304" s="19"/>
      <c r="BR1304" s="19"/>
      <c r="BU1304" s="21"/>
      <c r="BV1304" s="21"/>
      <c r="BW1304" s="21"/>
      <c r="BX1304" s="19"/>
    </row>
    <row r="1305">
      <c r="E1305" s="18"/>
      <c r="F1305" s="19"/>
      <c r="W1305" s="18"/>
      <c r="X1305" s="19"/>
      <c r="Z1305" s="19"/>
      <c r="AB1305" s="19"/>
      <c r="AD1305" s="19"/>
      <c r="AF1305" s="19"/>
      <c r="AH1305" s="19"/>
      <c r="AJ1305" s="19"/>
      <c r="AL1305" s="19"/>
      <c r="AN1305" s="19"/>
      <c r="AO1305" s="18"/>
      <c r="AP1305" s="19"/>
      <c r="AR1305" s="19"/>
      <c r="AT1305" s="19"/>
      <c r="AV1305" s="19"/>
      <c r="AX1305" s="19"/>
      <c r="AZ1305" s="19"/>
      <c r="BB1305" s="19"/>
      <c r="BD1305" s="19"/>
      <c r="BF1305" s="19"/>
      <c r="BG1305" s="18"/>
      <c r="BH1305" s="19"/>
      <c r="BJ1305" s="19"/>
      <c r="BL1305" s="19"/>
      <c r="BM1305" s="18"/>
      <c r="BN1305" s="19"/>
      <c r="BP1305" s="19"/>
      <c r="BR1305" s="19"/>
      <c r="BU1305" s="21"/>
      <c r="BV1305" s="21"/>
      <c r="BW1305" s="21"/>
      <c r="BX1305" s="19"/>
    </row>
    <row r="1306">
      <c r="E1306" s="18"/>
      <c r="F1306" s="19"/>
      <c r="W1306" s="18"/>
      <c r="X1306" s="19"/>
      <c r="Z1306" s="19"/>
      <c r="AB1306" s="19"/>
      <c r="AD1306" s="19"/>
      <c r="AF1306" s="19"/>
      <c r="AH1306" s="19"/>
      <c r="AJ1306" s="19"/>
      <c r="AL1306" s="19"/>
      <c r="AN1306" s="19"/>
      <c r="AO1306" s="18"/>
      <c r="AP1306" s="19"/>
      <c r="AR1306" s="19"/>
      <c r="AT1306" s="19"/>
      <c r="AV1306" s="19"/>
      <c r="AX1306" s="19"/>
      <c r="AZ1306" s="19"/>
      <c r="BB1306" s="19"/>
      <c r="BD1306" s="19"/>
      <c r="BF1306" s="19"/>
      <c r="BG1306" s="18"/>
      <c r="BH1306" s="19"/>
      <c r="BJ1306" s="19"/>
      <c r="BL1306" s="19"/>
      <c r="BM1306" s="18"/>
      <c r="BN1306" s="19"/>
      <c r="BP1306" s="19"/>
      <c r="BR1306" s="19"/>
      <c r="BU1306" s="21"/>
      <c r="BV1306" s="21"/>
      <c r="BW1306" s="21"/>
      <c r="BX1306" s="19"/>
    </row>
    <row r="1307">
      <c r="E1307" s="18"/>
      <c r="F1307" s="19"/>
      <c r="W1307" s="18"/>
      <c r="X1307" s="19"/>
      <c r="Z1307" s="19"/>
      <c r="AB1307" s="19"/>
      <c r="AD1307" s="19"/>
      <c r="AF1307" s="19"/>
      <c r="AH1307" s="19"/>
      <c r="AJ1307" s="19"/>
      <c r="AL1307" s="19"/>
      <c r="AN1307" s="19"/>
      <c r="AO1307" s="18"/>
      <c r="AP1307" s="19"/>
      <c r="AR1307" s="19"/>
      <c r="AT1307" s="19"/>
      <c r="AV1307" s="19"/>
      <c r="AX1307" s="19"/>
      <c r="AZ1307" s="19"/>
      <c r="BB1307" s="19"/>
      <c r="BD1307" s="19"/>
      <c r="BF1307" s="19"/>
      <c r="BG1307" s="18"/>
      <c r="BH1307" s="19"/>
      <c r="BJ1307" s="19"/>
      <c r="BL1307" s="19"/>
      <c r="BM1307" s="18"/>
      <c r="BN1307" s="19"/>
      <c r="BP1307" s="19"/>
      <c r="BR1307" s="19"/>
      <c r="BU1307" s="21"/>
      <c r="BV1307" s="21"/>
      <c r="BW1307" s="21"/>
      <c r="BX1307" s="19"/>
    </row>
    <row r="1308">
      <c r="E1308" s="18"/>
      <c r="F1308" s="19"/>
      <c r="W1308" s="18"/>
      <c r="X1308" s="19"/>
      <c r="Z1308" s="19"/>
      <c r="AB1308" s="19"/>
      <c r="AD1308" s="19"/>
      <c r="AF1308" s="19"/>
      <c r="AH1308" s="19"/>
      <c r="AJ1308" s="19"/>
      <c r="AL1308" s="19"/>
      <c r="AN1308" s="19"/>
      <c r="AO1308" s="18"/>
      <c r="AP1308" s="19"/>
      <c r="AR1308" s="19"/>
      <c r="AT1308" s="19"/>
      <c r="AV1308" s="19"/>
      <c r="AX1308" s="19"/>
      <c r="AZ1308" s="19"/>
      <c r="BB1308" s="19"/>
      <c r="BD1308" s="19"/>
      <c r="BF1308" s="19"/>
      <c r="BG1308" s="18"/>
      <c r="BH1308" s="19"/>
      <c r="BJ1308" s="19"/>
      <c r="BL1308" s="19"/>
      <c r="BM1308" s="18"/>
      <c r="BN1308" s="19"/>
      <c r="BP1308" s="19"/>
      <c r="BR1308" s="19"/>
      <c r="BU1308" s="21"/>
      <c r="BV1308" s="21"/>
      <c r="BW1308" s="21"/>
      <c r="BX1308" s="19"/>
    </row>
    <row r="1309">
      <c r="E1309" s="18"/>
      <c r="F1309" s="19"/>
      <c r="W1309" s="18"/>
      <c r="X1309" s="19"/>
      <c r="Z1309" s="19"/>
      <c r="AB1309" s="19"/>
      <c r="AD1309" s="19"/>
      <c r="AF1309" s="19"/>
      <c r="AH1309" s="19"/>
      <c r="AJ1309" s="19"/>
      <c r="AL1309" s="19"/>
      <c r="AN1309" s="19"/>
      <c r="AO1309" s="18"/>
      <c r="AP1309" s="19"/>
      <c r="AR1309" s="19"/>
      <c r="AT1309" s="19"/>
      <c r="AV1309" s="19"/>
      <c r="AX1309" s="19"/>
      <c r="AZ1309" s="19"/>
      <c r="BB1309" s="19"/>
      <c r="BD1309" s="19"/>
      <c r="BF1309" s="19"/>
      <c r="BG1309" s="18"/>
      <c r="BH1309" s="19"/>
      <c r="BJ1309" s="19"/>
      <c r="BL1309" s="19"/>
      <c r="BM1309" s="18"/>
      <c r="BN1309" s="19"/>
      <c r="BP1309" s="19"/>
      <c r="BR1309" s="19"/>
      <c r="BU1309" s="21"/>
      <c r="BV1309" s="21"/>
      <c r="BW1309" s="21"/>
      <c r="BX1309" s="19"/>
    </row>
    <row r="1310">
      <c r="E1310" s="18"/>
      <c r="F1310" s="19"/>
      <c r="W1310" s="18"/>
      <c r="X1310" s="19"/>
      <c r="Z1310" s="19"/>
      <c r="AB1310" s="19"/>
      <c r="AD1310" s="19"/>
      <c r="AF1310" s="19"/>
      <c r="AH1310" s="19"/>
      <c r="AJ1310" s="19"/>
      <c r="AL1310" s="19"/>
      <c r="AN1310" s="19"/>
      <c r="AO1310" s="18"/>
      <c r="AP1310" s="19"/>
      <c r="AR1310" s="19"/>
      <c r="AT1310" s="19"/>
      <c r="AV1310" s="19"/>
      <c r="AX1310" s="19"/>
      <c r="AZ1310" s="19"/>
      <c r="BB1310" s="19"/>
      <c r="BD1310" s="19"/>
      <c r="BF1310" s="19"/>
      <c r="BG1310" s="18"/>
      <c r="BH1310" s="19"/>
      <c r="BJ1310" s="19"/>
      <c r="BL1310" s="19"/>
      <c r="BM1310" s="18"/>
      <c r="BN1310" s="19"/>
      <c r="BP1310" s="19"/>
      <c r="BR1310" s="19"/>
      <c r="BU1310" s="21"/>
      <c r="BV1310" s="21"/>
      <c r="BW1310" s="21"/>
      <c r="BX1310" s="19"/>
    </row>
    <row r="1311">
      <c r="E1311" s="18"/>
      <c r="F1311" s="19"/>
      <c r="W1311" s="18"/>
      <c r="X1311" s="19"/>
      <c r="Z1311" s="19"/>
      <c r="AB1311" s="19"/>
      <c r="AD1311" s="19"/>
      <c r="AF1311" s="19"/>
      <c r="AH1311" s="19"/>
      <c r="AJ1311" s="19"/>
      <c r="AL1311" s="19"/>
      <c r="AN1311" s="19"/>
      <c r="AO1311" s="18"/>
      <c r="AP1311" s="19"/>
      <c r="AR1311" s="19"/>
      <c r="AT1311" s="19"/>
      <c r="AV1311" s="19"/>
      <c r="AX1311" s="19"/>
      <c r="AZ1311" s="19"/>
      <c r="BB1311" s="19"/>
      <c r="BD1311" s="19"/>
      <c r="BF1311" s="19"/>
      <c r="BG1311" s="18"/>
      <c r="BH1311" s="19"/>
      <c r="BJ1311" s="19"/>
      <c r="BL1311" s="19"/>
      <c r="BM1311" s="18"/>
      <c r="BN1311" s="19"/>
      <c r="BP1311" s="19"/>
      <c r="BR1311" s="19"/>
      <c r="BU1311" s="21"/>
      <c r="BV1311" s="21"/>
      <c r="BW1311" s="21"/>
      <c r="BX1311" s="19"/>
    </row>
    <row r="1312">
      <c r="E1312" s="18"/>
      <c r="F1312" s="19"/>
      <c r="W1312" s="18"/>
      <c r="X1312" s="19"/>
      <c r="Z1312" s="19"/>
      <c r="AB1312" s="19"/>
      <c r="AD1312" s="19"/>
      <c r="AF1312" s="19"/>
      <c r="AH1312" s="19"/>
      <c r="AJ1312" s="19"/>
      <c r="AL1312" s="19"/>
      <c r="AN1312" s="19"/>
      <c r="AO1312" s="18"/>
      <c r="AP1312" s="19"/>
      <c r="AR1312" s="19"/>
      <c r="AT1312" s="19"/>
      <c r="AV1312" s="19"/>
      <c r="AX1312" s="19"/>
      <c r="AZ1312" s="19"/>
      <c r="BB1312" s="19"/>
      <c r="BD1312" s="19"/>
      <c r="BF1312" s="19"/>
      <c r="BG1312" s="18"/>
      <c r="BH1312" s="19"/>
      <c r="BJ1312" s="19"/>
      <c r="BL1312" s="19"/>
      <c r="BM1312" s="18"/>
      <c r="BN1312" s="19"/>
      <c r="BP1312" s="19"/>
      <c r="BR1312" s="19"/>
      <c r="BU1312" s="21"/>
      <c r="BV1312" s="21"/>
      <c r="BW1312" s="21"/>
      <c r="BX1312" s="19"/>
    </row>
    <row r="1313">
      <c r="E1313" s="18"/>
      <c r="F1313" s="19"/>
      <c r="W1313" s="18"/>
      <c r="X1313" s="19"/>
      <c r="Z1313" s="19"/>
      <c r="AB1313" s="19"/>
      <c r="AD1313" s="19"/>
      <c r="AF1313" s="19"/>
      <c r="AH1313" s="19"/>
      <c r="AJ1313" s="19"/>
      <c r="AL1313" s="19"/>
      <c r="AN1313" s="19"/>
      <c r="AO1313" s="18"/>
      <c r="AP1313" s="19"/>
      <c r="AR1313" s="19"/>
      <c r="AT1313" s="19"/>
      <c r="AV1313" s="19"/>
      <c r="AX1313" s="19"/>
      <c r="AZ1313" s="19"/>
      <c r="BB1313" s="19"/>
      <c r="BD1313" s="19"/>
      <c r="BF1313" s="19"/>
      <c r="BG1313" s="18"/>
      <c r="BH1313" s="19"/>
      <c r="BJ1313" s="19"/>
      <c r="BL1313" s="19"/>
      <c r="BM1313" s="18"/>
      <c r="BN1313" s="19"/>
      <c r="BP1313" s="19"/>
      <c r="BR1313" s="19"/>
      <c r="BU1313" s="21"/>
      <c r="BV1313" s="21"/>
      <c r="BW1313" s="21"/>
      <c r="BX1313" s="19"/>
    </row>
    <row r="1314">
      <c r="E1314" s="18"/>
      <c r="F1314" s="19"/>
      <c r="W1314" s="18"/>
      <c r="X1314" s="19"/>
      <c r="Z1314" s="19"/>
      <c r="AB1314" s="19"/>
      <c r="AD1314" s="19"/>
      <c r="AF1314" s="19"/>
      <c r="AH1314" s="19"/>
      <c r="AJ1314" s="19"/>
      <c r="AL1314" s="19"/>
      <c r="AN1314" s="19"/>
      <c r="AO1314" s="18"/>
      <c r="AP1314" s="19"/>
      <c r="AR1314" s="19"/>
      <c r="AT1314" s="19"/>
      <c r="AV1314" s="19"/>
      <c r="AX1314" s="19"/>
      <c r="AZ1314" s="19"/>
      <c r="BB1314" s="19"/>
      <c r="BD1314" s="19"/>
      <c r="BF1314" s="19"/>
      <c r="BG1314" s="18"/>
      <c r="BH1314" s="19"/>
      <c r="BJ1314" s="19"/>
      <c r="BL1314" s="19"/>
      <c r="BM1314" s="18"/>
      <c r="BN1314" s="19"/>
      <c r="BP1314" s="19"/>
      <c r="BR1314" s="19"/>
      <c r="BU1314" s="21"/>
      <c r="BV1314" s="21"/>
      <c r="BW1314" s="21"/>
      <c r="BX1314" s="19"/>
    </row>
    <row r="1315">
      <c r="E1315" s="18"/>
      <c r="F1315" s="19"/>
      <c r="W1315" s="18"/>
      <c r="X1315" s="19"/>
      <c r="Z1315" s="19"/>
      <c r="AB1315" s="19"/>
      <c r="AD1315" s="19"/>
      <c r="AF1315" s="19"/>
      <c r="AH1315" s="19"/>
      <c r="AJ1315" s="19"/>
      <c r="AL1315" s="19"/>
      <c r="AN1315" s="19"/>
      <c r="AO1315" s="18"/>
      <c r="AP1315" s="19"/>
      <c r="AR1315" s="19"/>
      <c r="AT1315" s="19"/>
      <c r="AV1315" s="19"/>
      <c r="AX1315" s="19"/>
      <c r="AZ1315" s="19"/>
      <c r="BB1315" s="19"/>
      <c r="BD1315" s="19"/>
      <c r="BF1315" s="19"/>
      <c r="BG1315" s="18"/>
      <c r="BH1315" s="19"/>
      <c r="BJ1315" s="19"/>
      <c r="BL1315" s="19"/>
      <c r="BM1315" s="18"/>
      <c r="BN1315" s="19"/>
      <c r="BP1315" s="19"/>
      <c r="BR1315" s="19"/>
      <c r="BU1315" s="21"/>
      <c r="BV1315" s="21"/>
      <c r="BW1315" s="21"/>
      <c r="BX1315" s="19"/>
    </row>
    <row r="1316">
      <c r="E1316" s="18"/>
      <c r="F1316" s="19"/>
      <c r="W1316" s="18"/>
      <c r="X1316" s="19"/>
      <c r="Z1316" s="19"/>
      <c r="AB1316" s="19"/>
      <c r="AD1316" s="19"/>
      <c r="AF1316" s="19"/>
      <c r="AH1316" s="19"/>
      <c r="AJ1316" s="19"/>
      <c r="AL1316" s="19"/>
      <c r="AN1316" s="19"/>
      <c r="AO1316" s="18"/>
      <c r="AP1316" s="19"/>
      <c r="AR1316" s="19"/>
      <c r="AT1316" s="19"/>
      <c r="AV1316" s="19"/>
      <c r="AX1316" s="19"/>
      <c r="AZ1316" s="19"/>
      <c r="BB1316" s="19"/>
      <c r="BD1316" s="19"/>
      <c r="BF1316" s="19"/>
      <c r="BG1316" s="18"/>
      <c r="BH1316" s="19"/>
      <c r="BJ1316" s="19"/>
      <c r="BL1316" s="19"/>
      <c r="BM1316" s="18"/>
      <c r="BN1316" s="19"/>
      <c r="BP1316" s="19"/>
      <c r="BR1316" s="19"/>
      <c r="BU1316" s="21"/>
      <c r="BV1316" s="21"/>
      <c r="BW1316" s="21"/>
      <c r="BX1316" s="19"/>
    </row>
    <row r="1317">
      <c r="E1317" s="18"/>
      <c r="F1317" s="19"/>
      <c r="W1317" s="18"/>
      <c r="X1317" s="19"/>
      <c r="Z1317" s="19"/>
      <c r="AB1317" s="19"/>
      <c r="AD1317" s="19"/>
      <c r="AF1317" s="19"/>
      <c r="AH1317" s="19"/>
      <c r="AJ1317" s="19"/>
      <c r="AL1317" s="19"/>
      <c r="AN1317" s="19"/>
      <c r="AO1317" s="18"/>
      <c r="AP1317" s="19"/>
      <c r="AR1317" s="19"/>
      <c r="AT1317" s="19"/>
      <c r="AV1317" s="19"/>
      <c r="AX1317" s="19"/>
      <c r="AZ1317" s="19"/>
      <c r="BB1317" s="19"/>
      <c r="BD1317" s="19"/>
      <c r="BF1317" s="19"/>
      <c r="BG1317" s="18"/>
      <c r="BH1317" s="19"/>
      <c r="BJ1317" s="19"/>
      <c r="BL1317" s="19"/>
      <c r="BM1317" s="18"/>
      <c r="BN1317" s="19"/>
      <c r="BP1317" s="19"/>
      <c r="BR1317" s="19"/>
      <c r="BU1317" s="21"/>
      <c r="BV1317" s="21"/>
      <c r="BW1317" s="21"/>
      <c r="BX1317" s="19"/>
    </row>
    <row r="1318">
      <c r="E1318" s="18"/>
      <c r="F1318" s="19"/>
      <c r="W1318" s="18"/>
      <c r="X1318" s="19"/>
      <c r="Z1318" s="19"/>
      <c r="AB1318" s="19"/>
      <c r="AD1318" s="19"/>
      <c r="AF1318" s="19"/>
      <c r="AH1318" s="19"/>
      <c r="AJ1318" s="19"/>
      <c r="AL1318" s="19"/>
      <c r="AN1318" s="19"/>
      <c r="AO1318" s="18"/>
      <c r="AP1318" s="19"/>
      <c r="AR1318" s="19"/>
      <c r="AT1318" s="19"/>
      <c r="AV1318" s="19"/>
      <c r="AX1318" s="19"/>
      <c r="AZ1318" s="19"/>
      <c r="BB1318" s="19"/>
      <c r="BD1318" s="19"/>
      <c r="BF1318" s="19"/>
      <c r="BG1318" s="18"/>
      <c r="BH1318" s="19"/>
      <c r="BJ1318" s="19"/>
      <c r="BL1318" s="19"/>
      <c r="BM1318" s="18"/>
      <c r="BN1318" s="19"/>
      <c r="BP1318" s="19"/>
      <c r="BR1318" s="19"/>
      <c r="BU1318" s="21"/>
      <c r="BV1318" s="21"/>
      <c r="BW1318" s="21"/>
      <c r="BX1318" s="19"/>
    </row>
    <row r="1319">
      <c r="E1319" s="18"/>
      <c r="F1319" s="19"/>
      <c r="W1319" s="18"/>
      <c r="X1319" s="19"/>
      <c r="Z1319" s="19"/>
      <c r="AB1319" s="19"/>
      <c r="AD1319" s="19"/>
      <c r="AF1319" s="19"/>
      <c r="AH1319" s="19"/>
      <c r="AJ1319" s="19"/>
      <c r="AL1319" s="19"/>
      <c r="AN1319" s="19"/>
      <c r="AO1319" s="18"/>
      <c r="AP1319" s="19"/>
      <c r="AR1319" s="19"/>
      <c r="AT1319" s="19"/>
      <c r="AV1319" s="19"/>
      <c r="AX1319" s="19"/>
      <c r="AZ1319" s="19"/>
      <c r="BB1319" s="19"/>
      <c r="BD1319" s="19"/>
      <c r="BF1319" s="19"/>
      <c r="BG1319" s="18"/>
      <c r="BH1319" s="19"/>
      <c r="BJ1319" s="19"/>
      <c r="BL1319" s="19"/>
      <c r="BM1319" s="18"/>
      <c r="BN1319" s="19"/>
      <c r="BP1319" s="19"/>
      <c r="BR1319" s="19"/>
      <c r="BU1319" s="21"/>
      <c r="BV1319" s="21"/>
      <c r="BW1319" s="21"/>
      <c r="BX1319" s="19"/>
    </row>
    <row r="1320">
      <c r="E1320" s="18"/>
      <c r="F1320" s="19"/>
      <c r="W1320" s="18"/>
      <c r="X1320" s="19"/>
      <c r="Z1320" s="19"/>
      <c r="AB1320" s="19"/>
      <c r="AD1320" s="19"/>
      <c r="AF1320" s="19"/>
      <c r="AH1320" s="19"/>
      <c r="AJ1320" s="19"/>
      <c r="AL1320" s="19"/>
      <c r="AN1320" s="19"/>
      <c r="AO1320" s="18"/>
      <c r="AP1320" s="19"/>
      <c r="AR1320" s="19"/>
      <c r="AT1320" s="19"/>
      <c r="AV1320" s="19"/>
      <c r="AX1320" s="19"/>
      <c r="AZ1320" s="19"/>
      <c r="BB1320" s="19"/>
      <c r="BD1320" s="19"/>
      <c r="BF1320" s="19"/>
      <c r="BG1320" s="18"/>
      <c r="BH1320" s="19"/>
      <c r="BJ1320" s="19"/>
      <c r="BL1320" s="19"/>
      <c r="BM1320" s="18"/>
      <c r="BN1320" s="19"/>
      <c r="BP1320" s="19"/>
      <c r="BR1320" s="19"/>
      <c r="BU1320" s="21"/>
      <c r="BV1320" s="21"/>
      <c r="BW1320" s="21"/>
      <c r="BX1320" s="19"/>
    </row>
    <row r="1321">
      <c r="E1321" s="18"/>
      <c r="F1321" s="19"/>
      <c r="W1321" s="18"/>
      <c r="X1321" s="19"/>
      <c r="Z1321" s="19"/>
      <c r="AB1321" s="19"/>
      <c r="AD1321" s="19"/>
      <c r="AF1321" s="19"/>
      <c r="AH1321" s="19"/>
      <c r="AJ1321" s="19"/>
      <c r="AL1321" s="19"/>
      <c r="AN1321" s="19"/>
      <c r="AO1321" s="18"/>
      <c r="AP1321" s="19"/>
      <c r="AR1321" s="19"/>
      <c r="AT1321" s="19"/>
      <c r="AV1321" s="19"/>
      <c r="AX1321" s="19"/>
      <c r="AZ1321" s="19"/>
      <c r="BB1321" s="19"/>
      <c r="BD1321" s="19"/>
      <c r="BF1321" s="19"/>
      <c r="BG1321" s="18"/>
      <c r="BH1321" s="19"/>
      <c r="BJ1321" s="19"/>
      <c r="BL1321" s="19"/>
      <c r="BM1321" s="18"/>
      <c r="BN1321" s="19"/>
      <c r="BP1321" s="19"/>
      <c r="BR1321" s="19"/>
      <c r="BU1321" s="21"/>
      <c r="BV1321" s="21"/>
      <c r="BW1321" s="21"/>
      <c r="BX1321" s="19"/>
    </row>
    <row r="1322">
      <c r="E1322" s="18"/>
      <c r="F1322" s="19"/>
      <c r="W1322" s="18"/>
      <c r="X1322" s="19"/>
      <c r="Z1322" s="19"/>
      <c r="AB1322" s="19"/>
      <c r="AD1322" s="19"/>
      <c r="AF1322" s="19"/>
      <c r="AH1322" s="19"/>
      <c r="AJ1322" s="19"/>
      <c r="AL1322" s="19"/>
      <c r="AN1322" s="19"/>
      <c r="AO1322" s="18"/>
      <c r="AP1322" s="19"/>
      <c r="AR1322" s="19"/>
      <c r="AT1322" s="19"/>
      <c r="AV1322" s="19"/>
      <c r="AX1322" s="19"/>
      <c r="AZ1322" s="19"/>
      <c r="BB1322" s="19"/>
      <c r="BD1322" s="19"/>
      <c r="BF1322" s="19"/>
      <c r="BG1322" s="18"/>
      <c r="BH1322" s="19"/>
      <c r="BJ1322" s="19"/>
      <c r="BL1322" s="19"/>
      <c r="BM1322" s="18"/>
      <c r="BN1322" s="19"/>
      <c r="BP1322" s="19"/>
      <c r="BR1322" s="19"/>
      <c r="BU1322" s="21"/>
      <c r="BV1322" s="21"/>
      <c r="BW1322" s="21"/>
      <c r="BX1322" s="19"/>
    </row>
    <row r="1323">
      <c r="E1323" s="18"/>
      <c r="F1323" s="19"/>
      <c r="W1323" s="18"/>
      <c r="X1323" s="19"/>
      <c r="Z1323" s="19"/>
      <c r="AB1323" s="19"/>
      <c r="AD1323" s="19"/>
      <c r="AF1323" s="19"/>
      <c r="AH1323" s="19"/>
      <c r="AJ1323" s="19"/>
      <c r="AL1323" s="19"/>
      <c r="AN1323" s="19"/>
      <c r="AO1323" s="18"/>
      <c r="AP1323" s="19"/>
      <c r="AR1323" s="19"/>
      <c r="AT1323" s="19"/>
      <c r="AV1323" s="19"/>
      <c r="AX1323" s="19"/>
      <c r="AZ1323" s="19"/>
      <c r="BB1323" s="19"/>
      <c r="BD1323" s="19"/>
      <c r="BF1323" s="19"/>
      <c r="BG1323" s="18"/>
      <c r="BH1323" s="19"/>
      <c r="BJ1323" s="19"/>
      <c r="BL1323" s="19"/>
      <c r="BM1323" s="18"/>
      <c r="BN1323" s="19"/>
      <c r="BP1323" s="19"/>
      <c r="BR1323" s="19"/>
      <c r="BU1323" s="21"/>
      <c r="BV1323" s="21"/>
      <c r="BW1323" s="21"/>
      <c r="BX1323" s="19"/>
    </row>
    <row r="1324">
      <c r="E1324" s="18"/>
      <c r="F1324" s="19"/>
      <c r="W1324" s="18"/>
      <c r="X1324" s="19"/>
      <c r="Z1324" s="19"/>
      <c r="AB1324" s="19"/>
      <c r="AD1324" s="19"/>
      <c r="AF1324" s="19"/>
      <c r="AH1324" s="19"/>
      <c r="AJ1324" s="19"/>
      <c r="AL1324" s="19"/>
      <c r="AN1324" s="19"/>
      <c r="AO1324" s="18"/>
      <c r="AP1324" s="19"/>
      <c r="AR1324" s="19"/>
      <c r="AT1324" s="19"/>
      <c r="AV1324" s="19"/>
      <c r="AX1324" s="19"/>
      <c r="AZ1324" s="19"/>
      <c r="BB1324" s="19"/>
      <c r="BD1324" s="19"/>
      <c r="BF1324" s="19"/>
      <c r="BG1324" s="18"/>
      <c r="BH1324" s="19"/>
      <c r="BJ1324" s="19"/>
      <c r="BL1324" s="19"/>
      <c r="BM1324" s="18"/>
      <c r="BN1324" s="19"/>
      <c r="BP1324" s="19"/>
      <c r="BR1324" s="19"/>
      <c r="BU1324" s="21"/>
      <c r="BV1324" s="21"/>
      <c r="BW1324" s="21"/>
      <c r="BX1324" s="19"/>
    </row>
    <row r="1325">
      <c r="E1325" s="18"/>
      <c r="F1325" s="19"/>
      <c r="W1325" s="18"/>
      <c r="X1325" s="19"/>
      <c r="Z1325" s="19"/>
      <c r="AB1325" s="19"/>
      <c r="AD1325" s="19"/>
      <c r="AF1325" s="19"/>
      <c r="AH1325" s="19"/>
      <c r="AJ1325" s="19"/>
      <c r="AL1325" s="19"/>
      <c r="AN1325" s="19"/>
      <c r="AO1325" s="18"/>
      <c r="AP1325" s="19"/>
      <c r="AR1325" s="19"/>
      <c r="AT1325" s="19"/>
      <c r="AV1325" s="19"/>
      <c r="AX1325" s="19"/>
      <c r="AZ1325" s="19"/>
      <c r="BB1325" s="19"/>
      <c r="BD1325" s="19"/>
      <c r="BF1325" s="19"/>
      <c r="BG1325" s="18"/>
      <c r="BH1325" s="19"/>
      <c r="BJ1325" s="19"/>
      <c r="BL1325" s="19"/>
      <c r="BM1325" s="18"/>
      <c r="BN1325" s="19"/>
      <c r="BP1325" s="19"/>
      <c r="BR1325" s="19"/>
      <c r="BU1325" s="21"/>
      <c r="BV1325" s="21"/>
      <c r="BW1325" s="21"/>
      <c r="BX1325" s="19"/>
    </row>
    <row r="1326">
      <c r="E1326" s="18"/>
      <c r="F1326" s="19"/>
      <c r="W1326" s="18"/>
      <c r="X1326" s="19"/>
      <c r="Z1326" s="19"/>
      <c r="AB1326" s="19"/>
      <c r="AD1326" s="19"/>
      <c r="AF1326" s="19"/>
      <c r="AH1326" s="19"/>
      <c r="AJ1326" s="19"/>
      <c r="AL1326" s="19"/>
      <c r="AN1326" s="19"/>
      <c r="AO1326" s="18"/>
      <c r="AP1326" s="19"/>
      <c r="AR1326" s="19"/>
      <c r="AT1326" s="19"/>
      <c r="AV1326" s="19"/>
      <c r="AX1326" s="19"/>
      <c r="AZ1326" s="19"/>
      <c r="BB1326" s="19"/>
      <c r="BD1326" s="19"/>
      <c r="BF1326" s="19"/>
      <c r="BG1326" s="18"/>
      <c r="BH1326" s="19"/>
      <c r="BJ1326" s="19"/>
      <c r="BL1326" s="19"/>
      <c r="BM1326" s="18"/>
      <c r="BN1326" s="19"/>
      <c r="BP1326" s="19"/>
      <c r="BR1326" s="19"/>
      <c r="BU1326" s="21"/>
      <c r="BV1326" s="21"/>
      <c r="BW1326" s="21"/>
      <c r="BX1326" s="19"/>
    </row>
    <row r="1327">
      <c r="E1327" s="18"/>
      <c r="F1327" s="19"/>
      <c r="W1327" s="18"/>
      <c r="X1327" s="19"/>
      <c r="Z1327" s="19"/>
      <c r="AB1327" s="19"/>
      <c r="AD1327" s="19"/>
      <c r="AF1327" s="19"/>
      <c r="AH1327" s="19"/>
      <c r="AJ1327" s="19"/>
      <c r="AL1327" s="19"/>
      <c r="AN1327" s="19"/>
      <c r="AO1327" s="18"/>
      <c r="AP1327" s="19"/>
      <c r="AR1327" s="19"/>
      <c r="AT1327" s="19"/>
      <c r="AV1327" s="19"/>
      <c r="AX1327" s="19"/>
      <c r="AZ1327" s="19"/>
      <c r="BB1327" s="19"/>
      <c r="BD1327" s="19"/>
      <c r="BF1327" s="19"/>
      <c r="BG1327" s="18"/>
      <c r="BH1327" s="19"/>
      <c r="BJ1327" s="19"/>
      <c r="BL1327" s="19"/>
      <c r="BM1327" s="18"/>
      <c r="BN1327" s="19"/>
      <c r="BP1327" s="19"/>
      <c r="BR1327" s="19"/>
      <c r="BU1327" s="21"/>
      <c r="BV1327" s="21"/>
      <c r="BW1327" s="21"/>
      <c r="BX1327" s="19"/>
    </row>
    <row r="1328">
      <c r="E1328" s="18"/>
      <c r="F1328" s="19"/>
      <c r="W1328" s="18"/>
      <c r="X1328" s="19"/>
      <c r="Z1328" s="19"/>
      <c r="AB1328" s="19"/>
      <c r="AD1328" s="19"/>
      <c r="AF1328" s="19"/>
      <c r="AH1328" s="19"/>
      <c r="AJ1328" s="19"/>
      <c r="AL1328" s="19"/>
      <c r="AN1328" s="19"/>
      <c r="AO1328" s="18"/>
      <c r="AP1328" s="19"/>
      <c r="AR1328" s="19"/>
      <c r="AT1328" s="19"/>
      <c r="AV1328" s="19"/>
      <c r="AX1328" s="19"/>
      <c r="AZ1328" s="19"/>
      <c r="BB1328" s="19"/>
      <c r="BD1328" s="19"/>
      <c r="BF1328" s="19"/>
      <c r="BG1328" s="18"/>
      <c r="BH1328" s="19"/>
      <c r="BJ1328" s="19"/>
      <c r="BL1328" s="19"/>
      <c r="BM1328" s="18"/>
      <c r="BN1328" s="19"/>
      <c r="BP1328" s="19"/>
      <c r="BR1328" s="19"/>
      <c r="BU1328" s="21"/>
      <c r="BV1328" s="21"/>
      <c r="BW1328" s="21"/>
      <c r="BX1328" s="19"/>
    </row>
    <row r="1329">
      <c r="E1329" s="18"/>
      <c r="F1329" s="19"/>
      <c r="W1329" s="18"/>
      <c r="X1329" s="19"/>
      <c r="Z1329" s="19"/>
      <c r="AB1329" s="19"/>
      <c r="AD1329" s="19"/>
      <c r="AF1329" s="19"/>
      <c r="AH1329" s="19"/>
      <c r="AJ1329" s="19"/>
      <c r="AL1329" s="19"/>
      <c r="AN1329" s="19"/>
      <c r="AO1329" s="18"/>
      <c r="AP1329" s="19"/>
      <c r="AR1329" s="19"/>
      <c r="AT1329" s="19"/>
      <c r="AV1329" s="19"/>
      <c r="AX1329" s="19"/>
      <c r="AZ1329" s="19"/>
      <c r="BB1329" s="19"/>
      <c r="BD1329" s="19"/>
      <c r="BF1329" s="19"/>
      <c r="BG1329" s="18"/>
      <c r="BH1329" s="19"/>
      <c r="BJ1329" s="19"/>
      <c r="BL1329" s="19"/>
      <c r="BM1329" s="18"/>
      <c r="BN1329" s="19"/>
      <c r="BP1329" s="19"/>
      <c r="BR1329" s="19"/>
      <c r="BU1329" s="21"/>
      <c r="BV1329" s="21"/>
      <c r="BW1329" s="21"/>
      <c r="BX1329" s="19"/>
    </row>
    <row r="1330">
      <c r="E1330" s="18"/>
      <c r="F1330" s="19"/>
      <c r="W1330" s="18"/>
      <c r="X1330" s="19"/>
      <c r="Z1330" s="19"/>
      <c r="AB1330" s="19"/>
      <c r="AD1330" s="19"/>
      <c r="AF1330" s="19"/>
      <c r="AH1330" s="19"/>
      <c r="AJ1330" s="19"/>
      <c r="AL1330" s="19"/>
      <c r="AN1330" s="19"/>
      <c r="AO1330" s="18"/>
      <c r="AP1330" s="19"/>
      <c r="AR1330" s="19"/>
      <c r="AT1330" s="19"/>
      <c r="AV1330" s="19"/>
      <c r="AX1330" s="19"/>
      <c r="AZ1330" s="19"/>
      <c r="BB1330" s="19"/>
      <c r="BD1330" s="19"/>
      <c r="BF1330" s="19"/>
      <c r="BG1330" s="18"/>
      <c r="BH1330" s="19"/>
      <c r="BJ1330" s="19"/>
      <c r="BL1330" s="19"/>
      <c r="BM1330" s="18"/>
      <c r="BN1330" s="19"/>
      <c r="BP1330" s="19"/>
      <c r="BR1330" s="19"/>
      <c r="BU1330" s="21"/>
      <c r="BV1330" s="21"/>
      <c r="BW1330" s="21"/>
      <c r="BX1330" s="19"/>
    </row>
    <row r="1331">
      <c r="E1331" s="18"/>
      <c r="F1331" s="19"/>
      <c r="W1331" s="18"/>
      <c r="X1331" s="19"/>
      <c r="Z1331" s="19"/>
      <c r="AB1331" s="19"/>
      <c r="AD1331" s="19"/>
      <c r="AF1331" s="19"/>
      <c r="AH1331" s="19"/>
      <c r="AJ1331" s="19"/>
      <c r="AL1331" s="19"/>
      <c r="AN1331" s="19"/>
      <c r="AO1331" s="18"/>
      <c r="AP1331" s="19"/>
      <c r="AR1331" s="19"/>
      <c r="AT1331" s="19"/>
      <c r="AV1331" s="19"/>
      <c r="AX1331" s="19"/>
      <c r="AZ1331" s="19"/>
      <c r="BB1331" s="19"/>
      <c r="BD1331" s="19"/>
      <c r="BF1331" s="19"/>
      <c r="BG1331" s="18"/>
      <c r="BH1331" s="19"/>
      <c r="BJ1331" s="19"/>
      <c r="BL1331" s="19"/>
      <c r="BM1331" s="18"/>
      <c r="BN1331" s="19"/>
      <c r="BP1331" s="19"/>
      <c r="BR1331" s="19"/>
      <c r="BU1331" s="21"/>
      <c r="BV1331" s="21"/>
      <c r="BW1331" s="21"/>
      <c r="BX1331" s="19"/>
    </row>
    <row r="1332">
      <c r="E1332" s="18"/>
      <c r="F1332" s="19"/>
      <c r="W1332" s="18"/>
      <c r="X1332" s="19"/>
      <c r="Z1332" s="19"/>
      <c r="AB1332" s="19"/>
      <c r="AD1332" s="19"/>
      <c r="AF1332" s="19"/>
      <c r="AH1332" s="19"/>
      <c r="AJ1332" s="19"/>
      <c r="AL1332" s="19"/>
      <c r="AN1332" s="19"/>
      <c r="AO1332" s="18"/>
      <c r="AP1332" s="19"/>
      <c r="AR1332" s="19"/>
      <c r="AT1332" s="19"/>
      <c r="AV1332" s="19"/>
      <c r="AX1332" s="19"/>
      <c r="AZ1332" s="19"/>
      <c r="BB1332" s="19"/>
      <c r="BD1332" s="19"/>
      <c r="BF1332" s="19"/>
      <c r="BG1332" s="18"/>
      <c r="BH1332" s="19"/>
      <c r="BJ1332" s="19"/>
      <c r="BL1332" s="19"/>
      <c r="BM1332" s="18"/>
      <c r="BN1332" s="19"/>
      <c r="BP1332" s="19"/>
      <c r="BR1332" s="19"/>
      <c r="BU1332" s="21"/>
      <c r="BV1332" s="21"/>
      <c r="BW1332" s="21"/>
      <c r="BX1332" s="19"/>
    </row>
    <row r="1333">
      <c r="E1333" s="18"/>
      <c r="F1333" s="19"/>
      <c r="W1333" s="18"/>
      <c r="X1333" s="19"/>
      <c r="Z1333" s="19"/>
      <c r="AB1333" s="19"/>
      <c r="AD1333" s="19"/>
      <c r="AF1333" s="19"/>
      <c r="AH1333" s="19"/>
      <c r="AJ1333" s="19"/>
      <c r="AL1333" s="19"/>
      <c r="AN1333" s="19"/>
      <c r="AO1333" s="18"/>
      <c r="AP1333" s="19"/>
      <c r="AR1333" s="19"/>
      <c r="AT1333" s="19"/>
      <c r="AV1333" s="19"/>
      <c r="AX1333" s="19"/>
      <c r="AZ1333" s="19"/>
      <c r="BB1333" s="19"/>
      <c r="BD1333" s="19"/>
      <c r="BF1333" s="19"/>
      <c r="BG1333" s="18"/>
      <c r="BH1333" s="19"/>
      <c r="BJ1333" s="19"/>
      <c r="BL1333" s="19"/>
      <c r="BM1333" s="18"/>
      <c r="BN1333" s="19"/>
      <c r="BP1333" s="19"/>
      <c r="BR1333" s="19"/>
      <c r="BU1333" s="21"/>
      <c r="BV1333" s="21"/>
      <c r="BW1333" s="21"/>
      <c r="BX1333" s="19"/>
    </row>
    <row r="1334">
      <c r="E1334" s="18"/>
      <c r="F1334" s="19"/>
      <c r="W1334" s="18"/>
      <c r="X1334" s="19"/>
      <c r="Z1334" s="19"/>
      <c r="AB1334" s="19"/>
      <c r="AD1334" s="19"/>
      <c r="AF1334" s="19"/>
      <c r="AH1334" s="19"/>
      <c r="AJ1334" s="19"/>
      <c r="AL1334" s="19"/>
      <c r="AN1334" s="19"/>
      <c r="AO1334" s="18"/>
      <c r="AP1334" s="19"/>
      <c r="AR1334" s="19"/>
      <c r="AT1334" s="19"/>
      <c r="AV1334" s="19"/>
      <c r="AX1334" s="19"/>
      <c r="AZ1334" s="19"/>
      <c r="BB1334" s="19"/>
      <c r="BD1334" s="19"/>
      <c r="BF1334" s="19"/>
      <c r="BG1334" s="18"/>
      <c r="BH1334" s="19"/>
      <c r="BJ1334" s="19"/>
      <c r="BL1334" s="19"/>
      <c r="BM1334" s="18"/>
      <c r="BN1334" s="19"/>
      <c r="BP1334" s="19"/>
      <c r="BR1334" s="19"/>
      <c r="BU1334" s="21"/>
      <c r="BV1334" s="21"/>
      <c r="BW1334" s="21"/>
      <c r="BX1334" s="19"/>
    </row>
    <row r="1335">
      <c r="E1335" s="18"/>
      <c r="F1335" s="19"/>
      <c r="W1335" s="18"/>
      <c r="X1335" s="19"/>
      <c r="Z1335" s="19"/>
      <c r="AB1335" s="19"/>
      <c r="AD1335" s="19"/>
      <c r="AF1335" s="19"/>
      <c r="AH1335" s="19"/>
      <c r="AJ1335" s="19"/>
      <c r="AL1335" s="19"/>
      <c r="AN1335" s="19"/>
      <c r="AO1335" s="18"/>
      <c r="AP1335" s="19"/>
      <c r="AR1335" s="19"/>
      <c r="AT1335" s="19"/>
      <c r="AV1335" s="19"/>
      <c r="AX1335" s="19"/>
      <c r="AZ1335" s="19"/>
      <c r="BB1335" s="19"/>
      <c r="BD1335" s="19"/>
      <c r="BF1335" s="19"/>
      <c r="BG1335" s="18"/>
      <c r="BH1335" s="19"/>
      <c r="BJ1335" s="19"/>
      <c r="BL1335" s="19"/>
      <c r="BM1335" s="18"/>
      <c r="BN1335" s="19"/>
      <c r="BP1335" s="19"/>
      <c r="BR1335" s="19"/>
      <c r="BU1335" s="21"/>
      <c r="BV1335" s="21"/>
      <c r="BW1335" s="21"/>
      <c r="BX1335" s="19"/>
    </row>
    <row r="1336">
      <c r="E1336" s="18"/>
      <c r="F1336" s="19"/>
      <c r="W1336" s="18"/>
      <c r="X1336" s="19"/>
      <c r="Z1336" s="19"/>
      <c r="AB1336" s="19"/>
      <c r="AD1336" s="19"/>
      <c r="AF1336" s="19"/>
      <c r="AH1336" s="19"/>
      <c r="AJ1336" s="19"/>
      <c r="AL1336" s="19"/>
      <c r="AN1336" s="19"/>
      <c r="AO1336" s="18"/>
      <c r="AP1336" s="19"/>
      <c r="AR1336" s="19"/>
      <c r="AT1336" s="19"/>
      <c r="AV1336" s="19"/>
      <c r="AX1336" s="19"/>
      <c r="AZ1336" s="19"/>
      <c r="BB1336" s="19"/>
      <c r="BD1336" s="19"/>
      <c r="BF1336" s="19"/>
      <c r="BG1336" s="18"/>
      <c r="BH1336" s="19"/>
      <c r="BJ1336" s="19"/>
      <c r="BL1336" s="19"/>
      <c r="BM1336" s="18"/>
      <c r="BN1336" s="19"/>
      <c r="BP1336" s="19"/>
      <c r="BR1336" s="19"/>
      <c r="BU1336" s="21"/>
      <c r="BV1336" s="21"/>
      <c r="BW1336" s="21"/>
      <c r="BX1336" s="19"/>
    </row>
    <row r="1337">
      <c r="E1337" s="18"/>
      <c r="F1337" s="19"/>
      <c r="W1337" s="18"/>
      <c r="X1337" s="19"/>
      <c r="Z1337" s="19"/>
      <c r="AB1337" s="19"/>
      <c r="AD1337" s="19"/>
      <c r="AF1337" s="19"/>
      <c r="AH1337" s="19"/>
      <c r="AJ1337" s="19"/>
      <c r="AL1337" s="19"/>
      <c r="AN1337" s="19"/>
      <c r="AO1337" s="18"/>
      <c r="AP1337" s="19"/>
      <c r="AR1337" s="19"/>
      <c r="AT1337" s="19"/>
      <c r="AV1337" s="19"/>
      <c r="AX1337" s="19"/>
      <c r="AZ1337" s="19"/>
      <c r="BB1337" s="19"/>
      <c r="BD1337" s="19"/>
      <c r="BF1337" s="19"/>
      <c r="BG1337" s="18"/>
      <c r="BH1337" s="19"/>
      <c r="BJ1337" s="19"/>
      <c r="BL1337" s="19"/>
      <c r="BM1337" s="18"/>
      <c r="BN1337" s="19"/>
      <c r="BP1337" s="19"/>
      <c r="BR1337" s="19"/>
      <c r="BU1337" s="21"/>
      <c r="BV1337" s="21"/>
      <c r="BW1337" s="21"/>
      <c r="BX1337" s="19"/>
    </row>
    <row r="1338">
      <c r="E1338" s="18"/>
      <c r="F1338" s="19"/>
      <c r="W1338" s="18"/>
      <c r="X1338" s="19"/>
      <c r="Z1338" s="19"/>
      <c r="AB1338" s="19"/>
      <c r="AD1338" s="19"/>
      <c r="AF1338" s="19"/>
      <c r="AH1338" s="19"/>
      <c r="AJ1338" s="19"/>
      <c r="AL1338" s="19"/>
      <c r="AN1338" s="19"/>
      <c r="AO1338" s="18"/>
      <c r="AP1338" s="19"/>
      <c r="AR1338" s="19"/>
      <c r="AT1338" s="19"/>
      <c r="AV1338" s="19"/>
      <c r="AX1338" s="19"/>
      <c r="AZ1338" s="19"/>
      <c r="BB1338" s="19"/>
      <c r="BD1338" s="19"/>
      <c r="BF1338" s="19"/>
      <c r="BG1338" s="18"/>
      <c r="BH1338" s="19"/>
      <c r="BJ1338" s="19"/>
      <c r="BL1338" s="19"/>
      <c r="BM1338" s="18"/>
      <c r="BN1338" s="19"/>
      <c r="BP1338" s="19"/>
      <c r="BR1338" s="19"/>
      <c r="BU1338" s="21"/>
      <c r="BV1338" s="21"/>
      <c r="BW1338" s="21"/>
      <c r="BX1338" s="19"/>
    </row>
    <row r="1339">
      <c r="E1339" s="18"/>
      <c r="F1339" s="19"/>
      <c r="W1339" s="18"/>
      <c r="X1339" s="19"/>
      <c r="Z1339" s="19"/>
      <c r="AB1339" s="19"/>
      <c r="AD1339" s="19"/>
      <c r="AF1339" s="19"/>
      <c r="AH1339" s="19"/>
      <c r="AJ1339" s="19"/>
      <c r="AL1339" s="19"/>
      <c r="AN1339" s="19"/>
      <c r="AO1339" s="18"/>
      <c r="AP1339" s="19"/>
      <c r="AR1339" s="19"/>
      <c r="AT1339" s="19"/>
      <c r="AV1339" s="19"/>
      <c r="AX1339" s="19"/>
      <c r="AZ1339" s="19"/>
      <c r="BB1339" s="19"/>
      <c r="BD1339" s="19"/>
      <c r="BF1339" s="19"/>
      <c r="BG1339" s="18"/>
      <c r="BH1339" s="19"/>
      <c r="BJ1339" s="19"/>
      <c r="BL1339" s="19"/>
      <c r="BM1339" s="18"/>
      <c r="BN1339" s="19"/>
      <c r="BP1339" s="19"/>
      <c r="BR1339" s="19"/>
      <c r="BU1339" s="21"/>
      <c r="BV1339" s="21"/>
      <c r="BW1339" s="21"/>
      <c r="BX1339" s="19"/>
    </row>
    <row r="1340">
      <c r="E1340" s="18"/>
      <c r="F1340" s="19"/>
      <c r="W1340" s="18"/>
      <c r="X1340" s="19"/>
      <c r="Z1340" s="19"/>
      <c r="AB1340" s="19"/>
      <c r="AD1340" s="19"/>
      <c r="AF1340" s="19"/>
      <c r="AH1340" s="19"/>
      <c r="AJ1340" s="19"/>
      <c r="AL1340" s="19"/>
      <c r="AN1340" s="19"/>
      <c r="AO1340" s="18"/>
      <c r="AP1340" s="19"/>
      <c r="AR1340" s="19"/>
      <c r="AT1340" s="19"/>
      <c r="AV1340" s="19"/>
      <c r="AX1340" s="19"/>
      <c r="AZ1340" s="19"/>
      <c r="BB1340" s="19"/>
      <c r="BD1340" s="19"/>
      <c r="BF1340" s="19"/>
      <c r="BG1340" s="18"/>
      <c r="BH1340" s="19"/>
      <c r="BJ1340" s="19"/>
      <c r="BL1340" s="19"/>
      <c r="BM1340" s="18"/>
      <c r="BN1340" s="19"/>
      <c r="BP1340" s="19"/>
      <c r="BR1340" s="19"/>
      <c r="BU1340" s="21"/>
      <c r="BV1340" s="21"/>
      <c r="BW1340" s="21"/>
      <c r="BX1340" s="19"/>
    </row>
    <row r="1341">
      <c r="E1341" s="18"/>
      <c r="F1341" s="19"/>
      <c r="W1341" s="18"/>
      <c r="X1341" s="19"/>
      <c r="Z1341" s="19"/>
      <c r="AB1341" s="19"/>
      <c r="AD1341" s="19"/>
      <c r="AF1341" s="19"/>
      <c r="AH1341" s="19"/>
      <c r="AJ1341" s="19"/>
      <c r="AL1341" s="19"/>
      <c r="AN1341" s="19"/>
      <c r="AO1341" s="18"/>
      <c r="AP1341" s="19"/>
      <c r="AR1341" s="19"/>
      <c r="AT1341" s="19"/>
      <c r="AV1341" s="19"/>
      <c r="AX1341" s="19"/>
      <c r="AZ1341" s="19"/>
      <c r="BB1341" s="19"/>
      <c r="BD1341" s="19"/>
      <c r="BF1341" s="19"/>
      <c r="BG1341" s="18"/>
      <c r="BH1341" s="19"/>
      <c r="BJ1341" s="19"/>
      <c r="BL1341" s="19"/>
      <c r="BM1341" s="18"/>
      <c r="BN1341" s="19"/>
      <c r="BP1341" s="19"/>
      <c r="BR1341" s="19"/>
      <c r="BU1341" s="21"/>
      <c r="BV1341" s="21"/>
      <c r="BW1341" s="21"/>
      <c r="BX1341" s="19"/>
    </row>
    <row r="1342">
      <c r="E1342" s="18"/>
      <c r="F1342" s="19"/>
      <c r="W1342" s="18"/>
      <c r="X1342" s="19"/>
      <c r="Z1342" s="19"/>
      <c r="AB1342" s="19"/>
      <c r="AD1342" s="19"/>
      <c r="AF1342" s="19"/>
      <c r="AH1342" s="19"/>
      <c r="AJ1342" s="19"/>
      <c r="AL1342" s="19"/>
      <c r="AN1342" s="19"/>
      <c r="AO1342" s="18"/>
      <c r="AP1342" s="19"/>
      <c r="AR1342" s="19"/>
      <c r="AT1342" s="19"/>
      <c r="AV1342" s="19"/>
      <c r="AX1342" s="19"/>
      <c r="AZ1342" s="19"/>
      <c r="BB1342" s="19"/>
      <c r="BD1342" s="19"/>
      <c r="BF1342" s="19"/>
      <c r="BG1342" s="18"/>
      <c r="BH1342" s="19"/>
      <c r="BJ1342" s="19"/>
      <c r="BL1342" s="19"/>
      <c r="BM1342" s="18"/>
      <c r="BN1342" s="19"/>
      <c r="BP1342" s="19"/>
      <c r="BR1342" s="19"/>
      <c r="BU1342" s="21"/>
      <c r="BV1342" s="21"/>
      <c r="BW1342" s="21"/>
      <c r="BX1342" s="19"/>
    </row>
    <row r="1343">
      <c r="E1343" s="18"/>
      <c r="F1343" s="19"/>
      <c r="W1343" s="18"/>
      <c r="X1343" s="19"/>
      <c r="Z1343" s="19"/>
      <c r="AB1343" s="19"/>
      <c r="AD1343" s="19"/>
      <c r="AF1343" s="19"/>
      <c r="AH1343" s="19"/>
      <c r="AJ1343" s="19"/>
      <c r="AL1343" s="19"/>
      <c r="AN1343" s="19"/>
      <c r="AO1343" s="18"/>
      <c r="AP1343" s="19"/>
      <c r="AR1343" s="19"/>
      <c r="AT1343" s="19"/>
      <c r="AV1343" s="19"/>
      <c r="AX1343" s="19"/>
      <c r="AZ1343" s="19"/>
      <c r="BB1343" s="19"/>
      <c r="BD1343" s="19"/>
      <c r="BF1343" s="19"/>
      <c r="BG1343" s="18"/>
      <c r="BH1343" s="19"/>
      <c r="BJ1343" s="19"/>
      <c r="BL1343" s="19"/>
      <c r="BM1343" s="18"/>
      <c r="BN1343" s="19"/>
      <c r="BP1343" s="19"/>
      <c r="BR1343" s="19"/>
      <c r="BU1343" s="21"/>
      <c r="BV1343" s="21"/>
      <c r="BW1343" s="21"/>
      <c r="BX1343" s="19"/>
    </row>
    <row r="1344">
      <c r="E1344" s="18"/>
      <c r="F1344" s="19"/>
      <c r="W1344" s="18"/>
      <c r="X1344" s="19"/>
      <c r="Z1344" s="19"/>
      <c r="AB1344" s="19"/>
      <c r="AD1344" s="19"/>
      <c r="AF1344" s="19"/>
      <c r="AH1344" s="19"/>
      <c r="AJ1344" s="19"/>
      <c r="AL1344" s="19"/>
      <c r="AN1344" s="19"/>
      <c r="AO1344" s="18"/>
      <c r="AP1344" s="19"/>
      <c r="AR1344" s="19"/>
      <c r="AT1344" s="19"/>
      <c r="AV1344" s="19"/>
      <c r="AX1344" s="19"/>
      <c r="AZ1344" s="19"/>
      <c r="BB1344" s="19"/>
      <c r="BD1344" s="19"/>
      <c r="BF1344" s="19"/>
      <c r="BG1344" s="18"/>
      <c r="BH1344" s="19"/>
      <c r="BJ1344" s="19"/>
      <c r="BL1344" s="19"/>
      <c r="BM1344" s="18"/>
      <c r="BN1344" s="19"/>
      <c r="BP1344" s="19"/>
      <c r="BR1344" s="19"/>
      <c r="BU1344" s="21"/>
      <c r="BV1344" s="21"/>
      <c r="BW1344" s="21"/>
      <c r="BX1344" s="19"/>
    </row>
    <row r="1345">
      <c r="E1345" s="18"/>
      <c r="F1345" s="19"/>
      <c r="W1345" s="18"/>
      <c r="X1345" s="19"/>
      <c r="Z1345" s="19"/>
      <c r="AB1345" s="19"/>
      <c r="AD1345" s="19"/>
      <c r="AF1345" s="19"/>
      <c r="AH1345" s="19"/>
      <c r="AJ1345" s="19"/>
      <c r="AL1345" s="19"/>
      <c r="AN1345" s="19"/>
      <c r="AO1345" s="18"/>
      <c r="AP1345" s="19"/>
      <c r="AR1345" s="19"/>
      <c r="AT1345" s="19"/>
      <c r="AV1345" s="19"/>
      <c r="AX1345" s="19"/>
      <c r="AZ1345" s="19"/>
      <c r="BB1345" s="19"/>
      <c r="BD1345" s="19"/>
      <c r="BF1345" s="19"/>
      <c r="BG1345" s="18"/>
      <c r="BH1345" s="19"/>
      <c r="BJ1345" s="19"/>
      <c r="BL1345" s="19"/>
      <c r="BM1345" s="18"/>
      <c r="BN1345" s="19"/>
      <c r="BP1345" s="19"/>
      <c r="BR1345" s="19"/>
      <c r="BU1345" s="21"/>
      <c r="BV1345" s="21"/>
      <c r="BW1345" s="21"/>
      <c r="BX1345" s="19"/>
    </row>
    <row r="1346">
      <c r="E1346" s="18"/>
      <c r="F1346" s="19"/>
      <c r="W1346" s="18"/>
      <c r="X1346" s="19"/>
      <c r="Z1346" s="19"/>
      <c r="AB1346" s="19"/>
      <c r="AD1346" s="19"/>
      <c r="AF1346" s="19"/>
      <c r="AH1346" s="19"/>
      <c r="AJ1346" s="19"/>
      <c r="AL1346" s="19"/>
      <c r="AN1346" s="19"/>
      <c r="AO1346" s="18"/>
      <c r="AP1346" s="19"/>
      <c r="AR1346" s="19"/>
      <c r="AT1346" s="19"/>
      <c r="AV1346" s="19"/>
      <c r="AX1346" s="19"/>
      <c r="AZ1346" s="19"/>
      <c r="BB1346" s="19"/>
      <c r="BD1346" s="19"/>
      <c r="BF1346" s="19"/>
      <c r="BG1346" s="18"/>
      <c r="BH1346" s="19"/>
      <c r="BJ1346" s="19"/>
      <c r="BL1346" s="19"/>
      <c r="BM1346" s="18"/>
      <c r="BN1346" s="19"/>
      <c r="BP1346" s="19"/>
      <c r="BR1346" s="19"/>
      <c r="BU1346" s="21"/>
      <c r="BV1346" s="21"/>
      <c r="BW1346" s="21"/>
      <c r="BX1346" s="19"/>
    </row>
    <row r="1347">
      <c r="E1347" s="18"/>
      <c r="F1347" s="19"/>
      <c r="W1347" s="18"/>
      <c r="X1347" s="19"/>
      <c r="Z1347" s="19"/>
      <c r="AB1347" s="19"/>
      <c r="AD1347" s="19"/>
      <c r="AF1347" s="19"/>
      <c r="AH1347" s="19"/>
      <c r="AJ1347" s="19"/>
      <c r="AL1347" s="19"/>
      <c r="AN1347" s="19"/>
      <c r="AO1347" s="18"/>
      <c r="AP1347" s="19"/>
      <c r="AR1347" s="19"/>
      <c r="AT1347" s="19"/>
      <c r="AV1347" s="19"/>
      <c r="AX1347" s="19"/>
      <c r="AZ1347" s="19"/>
      <c r="BB1347" s="19"/>
      <c r="BD1347" s="19"/>
      <c r="BF1347" s="19"/>
      <c r="BG1347" s="18"/>
      <c r="BH1347" s="19"/>
      <c r="BJ1347" s="19"/>
      <c r="BL1347" s="19"/>
      <c r="BM1347" s="18"/>
      <c r="BN1347" s="19"/>
      <c r="BP1347" s="19"/>
      <c r="BR1347" s="19"/>
      <c r="BU1347" s="21"/>
      <c r="BV1347" s="21"/>
      <c r="BW1347" s="21"/>
      <c r="BX1347" s="19"/>
    </row>
    <row r="1348">
      <c r="E1348" s="18"/>
      <c r="F1348" s="19"/>
      <c r="W1348" s="18"/>
      <c r="X1348" s="19"/>
      <c r="Z1348" s="19"/>
      <c r="AB1348" s="19"/>
      <c r="AD1348" s="19"/>
      <c r="AF1348" s="19"/>
      <c r="AH1348" s="19"/>
      <c r="AJ1348" s="19"/>
      <c r="AL1348" s="19"/>
      <c r="AN1348" s="19"/>
      <c r="AO1348" s="18"/>
      <c r="AP1348" s="19"/>
      <c r="AR1348" s="19"/>
      <c r="AT1348" s="19"/>
      <c r="AV1348" s="19"/>
      <c r="AX1348" s="19"/>
      <c r="AZ1348" s="19"/>
      <c r="BB1348" s="19"/>
      <c r="BD1348" s="19"/>
      <c r="BF1348" s="19"/>
      <c r="BG1348" s="18"/>
      <c r="BH1348" s="19"/>
      <c r="BJ1348" s="19"/>
      <c r="BL1348" s="19"/>
      <c r="BM1348" s="18"/>
      <c r="BN1348" s="19"/>
      <c r="BP1348" s="19"/>
      <c r="BR1348" s="19"/>
      <c r="BU1348" s="21"/>
      <c r="BV1348" s="21"/>
      <c r="BW1348" s="21"/>
      <c r="BX1348" s="19"/>
    </row>
    <row r="1349">
      <c r="E1349" s="18"/>
      <c r="F1349" s="19"/>
      <c r="W1349" s="18"/>
      <c r="X1349" s="19"/>
      <c r="Z1349" s="19"/>
      <c r="AB1349" s="19"/>
      <c r="AD1349" s="19"/>
      <c r="AF1349" s="19"/>
      <c r="AH1349" s="19"/>
      <c r="AJ1349" s="19"/>
      <c r="AL1349" s="19"/>
      <c r="AN1349" s="19"/>
      <c r="AO1349" s="18"/>
      <c r="AP1349" s="19"/>
      <c r="AR1349" s="19"/>
      <c r="AT1349" s="19"/>
      <c r="AV1349" s="19"/>
      <c r="AX1349" s="19"/>
      <c r="AZ1349" s="19"/>
      <c r="BB1349" s="19"/>
      <c r="BD1349" s="19"/>
      <c r="BF1349" s="19"/>
      <c r="BG1349" s="18"/>
      <c r="BH1349" s="19"/>
      <c r="BJ1349" s="19"/>
      <c r="BL1349" s="19"/>
      <c r="BM1349" s="18"/>
      <c r="BN1349" s="19"/>
      <c r="BP1349" s="19"/>
      <c r="BR1349" s="19"/>
      <c r="BU1349" s="21"/>
      <c r="BV1349" s="21"/>
      <c r="BW1349" s="21"/>
      <c r="BX1349" s="19"/>
    </row>
    <row r="1350">
      <c r="E1350" s="18"/>
      <c r="F1350" s="19"/>
      <c r="W1350" s="18"/>
      <c r="X1350" s="19"/>
      <c r="Z1350" s="19"/>
      <c r="AB1350" s="19"/>
      <c r="AD1350" s="19"/>
      <c r="AF1350" s="19"/>
      <c r="AH1350" s="19"/>
      <c r="AJ1350" s="19"/>
      <c r="AL1350" s="19"/>
      <c r="AN1350" s="19"/>
      <c r="AO1350" s="18"/>
      <c r="AP1350" s="19"/>
      <c r="AR1350" s="19"/>
      <c r="AT1350" s="19"/>
      <c r="AV1350" s="19"/>
      <c r="AX1350" s="19"/>
      <c r="AZ1350" s="19"/>
      <c r="BB1350" s="19"/>
      <c r="BD1350" s="19"/>
      <c r="BF1350" s="19"/>
      <c r="BG1350" s="18"/>
      <c r="BH1350" s="19"/>
      <c r="BJ1350" s="19"/>
      <c r="BL1350" s="19"/>
      <c r="BM1350" s="18"/>
      <c r="BN1350" s="19"/>
      <c r="BP1350" s="19"/>
      <c r="BR1350" s="19"/>
      <c r="BU1350" s="21"/>
      <c r="BV1350" s="21"/>
      <c r="BW1350" s="21"/>
      <c r="BX1350" s="19"/>
    </row>
    <row r="1351">
      <c r="E1351" s="18"/>
      <c r="F1351" s="19"/>
      <c r="W1351" s="18"/>
      <c r="X1351" s="19"/>
      <c r="Z1351" s="19"/>
      <c r="AB1351" s="19"/>
      <c r="AD1351" s="19"/>
      <c r="AF1351" s="19"/>
      <c r="AH1351" s="19"/>
      <c r="AJ1351" s="19"/>
      <c r="AL1351" s="19"/>
      <c r="AN1351" s="19"/>
      <c r="AO1351" s="18"/>
      <c r="AP1351" s="19"/>
      <c r="AR1351" s="19"/>
      <c r="AT1351" s="19"/>
      <c r="AV1351" s="19"/>
      <c r="AX1351" s="19"/>
      <c r="AZ1351" s="19"/>
      <c r="BB1351" s="19"/>
      <c r="BD1351" s="19"/>
      <c r="BF1351" s="19"/>
      <c r="BG1351" s="18"/>
      <c r="BH1351" s="19"/>
      <c r="BJ1351" s="19"/>
      <c r="BL1351" s="19"/>
      <c r="BM1351" s="18"/>
      <c r="BN1351" s="19"/>
      <c r="BP1351" s="19"/>
      <c r="BR1351" s="19"/>
      <c r="BU1351" s="21"/>
      <c r="BV1351" s="21"/>
      <c r="BW1351" s="21"/>
      <c r="BX1351" s="19"/>
    </row>
    <row r="1352">
      <c r="E1352" s="18"/>
      <c r="F1352" s="19"/>
      <c r="W1352" s="18"/>
      <c r="X1352" s="19"/>
      <c r="Z1352" s="19"/>
      <c r="AB1352" s="19"/>
      <c r="AD1352" s="19"/>
      <c r="AF1352" s="19"/>
      <c r="AH1352" s="19"/>
      <c r="AJ1352" s="19"/>
      <c r="AL1352" s="19"/>
      <c r="AN1352" s="19"/>
      <c r="AO1352" s="18"/>
      <c r="AP1352" s="19"/>
      <c r="AR1352" s="19"/>
      <c r="AT1352" s="19"/>
      <c r="AV1352" s="19"/>
      <c r="AX1352" s="19"/>
      <c r="AZ1352" s="19"/>
      <c r="BB1352" s="19"/>
      <c r="BD1352" s="19"/>
      <c r="BF1352" s="19"/>
      <c r="BG1352" s="18"/>
      <c r="BH1352" s="19"/>
      <c r="BJ1352" s="19"/>
      <c r="BL1352" s="19"/>
      <c r="BM1352" s="18"/>
      <c r="BN1352" s="19"/>
      <c r="BP1352" s="19"/>
      <c r="BR1352" s="19"/>
      <c r="BU1352" s="21"/>
      <c r="BV1352" s="21"/>
      <c r="BW1352" s="21"/>
      <c r="BX1352" s="19"/>
    </row>
    <row r="1353">
      <c r="E1353" s="18"/>
      <c r="F1353" s="19"/>
      <c r="W1353" s="18"/>
      <c r="X1353" s="19"/>
      <c r="Z1353" s="19"/>
      <c r="AB1353" s="19"/>
      <c r="AD1353" s="19"/>
      <c r="AF1353" s="19"/>
      <c r="AH1353" s="19"/>
      <c r="AJ1353" s="19"/>
      <c r="AL1353" s="19"/>
      <c r="AN1353" s="19"/>
      <c r="AO1353" s="18"/>
      <c r="AP1353" s="19"/>
      <c r="AR1353" s="19"/>
      <c r="AT1353" s="19"/>
      <c r="AV1353" s="19"/>
      <c r="AX1353" s="19"/>
      <c r="AZ1353" s="19"/>
      <c r="BB1353" s="19"/>
      <c r="BD1353" s="19"/>
      <c r="BF1353" s="19"/>
      <c r="BG1353" s="18"/>
      <c r="BH1353" s="19"/>
      <c r="BJ1353" s="19"/>
      <c r="BL1353" s="19"/>
      <c r="BM1353" s="18"/>
      <c r="BN1353" s="19"/>
      <c r="BP1353" s="19"/>
      <c r="BR1353" s="19"/>
      <c r="BU1353" s="21"/>
      <c r="BV1353" s="21"/>
      <c r="BW1353" s="21"/>
      <c r="BX1353" s="19"/>
    </row>
    <row r="1354">
      <c r="E1354" s="18"/>
      <c r="F1354" s="19"/>
      <c r="W1354" s="18"/>
      <c r="X1354" s="19"/>
      <c r="Z1354" s="19"/>
      <c r="AB1354" s="19"/>
      <c r="AD1354" s="19"/>
      <c r="AF1354" s="19"/>
      <c r="AH1354" s="19"/>
      <c r="AJ1354" s="19"/>
      <c r="AL1354" s="19"/>
      <c r="AN1354" s="19"/>
      <c r="AO1354" s="18"/>
      <c r="AP1354" s="19"/>
      <c r="AR1354" s="19"/>
      <c r="AT1354" s="19"/>
      <c r="AV1354" s="19"/>
      <c r="AX1354" s="19"/>
      <c r="AZ1354" s="19"/>
      <c r="BB1354" s="19"/>
      <c r="BD1354" s="19"/>
      <c r="BF1354" s="19"/>
      <c r="BG1354" s="18"/>
      <c r="BH1354" s="19"/>
      <c r="BJ1354" s="19"/>
      <c r="BL1354" s="19"/>
      <c r="BM1354" s="18"/>
      <c r="BN1354" s="19"/>
      <c r="BP1354" s="19"/>
      <c r="BR1354" s="19"/>
      <c r="BU1354" s="21"/>
      <c r="BV1354" s="21"/>
      <c r="BW1354" s="21"/>
      <c r="BX1354" s="19"/>
    </row>
    <row r="1355">
      <c r="E1355" s="18"/>
      <c r="F1355" s="19"/>
      <c r="W1355" s="18"/>
      <c r="X1355" s="19"/>
      <c r="Z1355" s="19"/>
      <c r="AB1355" s="19"/>
      <c r="AD1355" s="19"/>
      <c r="AF1355" s="19"/>
      <c r="AH1355" s="19"/>
      <c r="AJ1355" s="19"/>
      <c r="AL1355" s="19"/>
      <c r="AN1355" s="19"/>
      <c r="AO1355" s="18"/>
      <c r="AP1355" s="19"/>
      <c r="AR1355" s="19"/>
      <c r="AT1355" s="19"/>
      <c r="AV1355" s="19"/>
      <c r="AX1355" s="19"/>
      <c r="AZ1355" s="19"/>
      <c r="BB1355" s="19"/>
      <c r="BD1355" s="19"/>
      <c r="BF1355" s="19"/>
      <c r="BG1355" s="18"/>
      <c r="BH1355" s="19"/>
      <c r="BJ1355" s="19"/>
      <c r="BL1355" s="19"/>
      <c r="BM1355" s="18"/>
      <c r="BN1355" s="19"/>
      <c r="BP1355" s="19"/>
      <c r="BR1355" s="19"/>
      <c r="BU1355" s="21"/>
      <c r="BV1355" s="21"/>
      <c r="BW1355" s="21"/>
      <c r="BX1355" s="19"/>
    </row>
    <row r="1356">
      <c r="E1356" s="18"/>
      <c r="F1356" s="19"/>
      <c r="W1356" s="18"/>
      <c r="X1356" s="19"/>
      <c r="Z1356" s="19"/>
      <c r="AB1356" s="19"/>
      <c r="AD1356" s="19"/>
      <c r="AF1356" s="19"/>
      <c r="AH1356" s="19"/>
      <c r="AJ1356" s="19"/>
      <c r="AL1356" s="19"/>
      <c r="AN1356" s="19"/>
      <c r="AO1356" s="18"/>
      <c r="AP1356" s="19"/>
      <c r="AR1356" s="19"/>
      <c r="AT1356" s="19"/>
      <c r="AV1356" s="19"/>
      <c r="AX1356" s="19"/>
      <c r="AZ1356" s="19"/>
      <c r="BB1356" s="19"/>
      <c r="BD1356" s="19"/>
      <c r="BF1356" s="19"/>
      <c r="BG1356" s="18"/>
      <c r="BH1356" s="19"/>
      <c r="BJ1356" s="19"/>
      <c r="BL1356" s="19"/>
      <c r="BM1356" s="18"/>
      <c r="BN1356" s="19"/>
      <c r="BP1356" s="19"/>
      <c r="BR1356" s="19"/>
      <c r="BU1356" s="21"/>
      <c r="BV1356" s="21"/>
      <c r="BW1356" s="21"/>
      <c r="BX1356" s="19"/>
    </row>
    <row r="1357">
      <c r="E1357" s="18"/>
      <c r="F1357" s="19"/>
      <c r="W1357" s="18"/>
      <c r="X1357" s="19"/>
      <c r="Z1357" s="19"/>
      <c r="AB1357" s="19"/>
      <c r="AD1357" s="19"/>
      <c r="AF1357" s="19"/>
      <c r="AH1357" s="19"/>
      <c r="AJ1357" s="19"/>
      <c r="AL1357" s="19"/>
      <c r="AN1357" s="19"/>
      <c r="AO1357" s="18"/>
      <c r="AP1357" s="19"/>
      <c r="AR1357" s="19"/>
      <c r="AT1357" s="19"/>
      <c r="AV1357" s="19"/>
      <c r="AX1357" s="19"/>
      <c r="AZ1357" s="19"/>
      <c r="BB1357" s="19"/>
      <c r="BD1357" s="19"/>
      <c r="BF1357" s="19"/>
      <c r="BG1357" s="18"/>
      <c r="BH1357" s="19"/>
      <c r="BJ1357" s="19"/>
      <c r="BL1357" s="19"/>
      <c r="BM1357" s="18"/>
      <c r="BN1357" s="19"/>
      <c r="BP1357" s="19"/>
      <c r="BR1357" s="19"/>
      <c r="BU1357" s="21"/>
      <c r="BV1357" s="21"/>
      <c r="BW1357" s="21"/>
      <c r="BX1357" s="19"/>
    </row>
    <row r="1358">
      <c r="E1358" s="18"/>
      <c r="F1358" s="19"/>
      <c r="W1358" s="18"/>
      <c r="X1358" s="19"/>
      <c r="Z1358" s="19"/>
      <c r="AB1358" s="19"/>
      <c r="AD1358" s="19"/>
      <c r="AF1358" s="19"/>
      <c r="AH1358" s="19"/>
      <c r="AJ1358" s="19"/>
      <c r="AL1358" s="19"/>
      <c r="AN1358" s="19"/>
      <c r="AO1358" s="18"/>
      <c r="AP1358" s="19"/>
      <c r="AR1358" s="19"/>
      <c r="AT1358" s="19"/>
      <c r="AV1358" s="19"/>
      <c r="AX1358" s="19"/>
      <c r="AZ1358" s="19"/>
      <c r="BB1358" s="19"/>
      <c r="BD1358" s="19"/>
      <c r="BF1358" s="19"/>
      <c r="BG1358" s="18"/>
      <c r="BH1358" s="19"/>
      <c r="BJ1358" s="19"/>
      <c r="BL1358" s="19"/>
      <c r="BM1358" s="18"/>
      <c r="BN1358" s="19"/>
      <c r="BP1358" s="19"/>
      <c r="BR1358" s="19"/>
      <c r="BU1358" s="21"/>
      <c r="BV1358" s="21"/>
      <c r="BW1358" s="21"/>
      <c r="BX1358" s="19"/>
    </row>
    <row r="1359">
      <c r="E1359" s="18"/>
      <c r="F1359" s="19"/>
      <c r="W1359" s="18"/>
      <c r="X1359" s="19"/>
      <c r="Z1359" s="19"/>
      <c r="AB1359" s="19"/>
      <c r="AD1359" s="19"/>
      <c r="AF1359" s="19"/>
      <c r="AH1359" s="19"/>
      <c r="AJ1359" s="19"/>
      <c r="AL1359" s="19"/>
      <c r="AN1359" s="19"/>
      <c r="AO1359" s="18"/>
      <c r="AP1359" s="19"/>
      <c r="AR1359" s="19"/>
      <c r="AT1359" s="19"/>
      <c r="AV1359" s="19"/>
      <c r="AX1359" s="19"/>
      <c r="AZ1359" s="19"/>
      <c r="BB1359" s="19"/>
      <c r="BD1359" s="19"/>
      <c r="BF1359" s="19"/>
      <c r="BG1359" s="18"/>
      <c r="BH1359" s="19"/>
      <c r="BJ1359" s="19"/>
      <c r="BL1359" s="19"/>
      <c r="BM1359" s="18"/>
      <c r="BN1359" s="19"/>
      <c r="BP1359" s="19"/>
      <c r="BR1359" s="19"/>
      <c r="BU1359" s="21"/>
      <c r="BV1359" s="21"/>
      <c r="BW1359" s="21"/>
      <c r="BX1359" s="19"/>
    </row>
    <row r="1360">
      <c r="E1360" s="18"/>
      <c r="F1360" s="19"/>
      <c r="W1360" s="18"/>
      <c r="X1360" s="19"/>
      <c r="Z1360" s="19"/>
      <c r="AB1360" s="19"/>
      <c r="AD1360" s="19"/>
      <c r="AF1360" s="19"/>
      <c r="AH1360" s="19"/>
      <c r="AJ1360" s="19"/>
      <c r="AL1360" s="19"/>
      <c r="AN1360" s="19"/>
      <c r="AO1360" s="18"/>
      <c r="AP1360" s="19"/>
      <c r="AR1360" s="19"/>
      <c r="AT1360" s="19"/>
      <c r="AV1360" s="19"/>
      <c r="AX1360" s="19"/>
      <c r="AZ1360" s="19"/>
      <c r="BB1360" s="19"/>
      <c r="BD1360" s="19"/>
      <c r="BF1360" s="19"/>
      <c r="BG1360" s="18"/>
      <c r="BH1360" s="19"/>
      <c r="BJ1360" s="19"/>
      <c r="BL1360" s="19"/>
      <c r="BM1360" s="18"/>
      <c r="BN1360" s="19"/>
      <c r="BP1360" s="19"/>
      <c r="BR1360" s="19"/>
      <c r="BU1360" s="21"/>
      <c r="BV1360" s="21"/>
      <c r="BW1360" s="21"/>
      <c r="BX1360" s="19"/>
    </row>
    <row r="1361">
      <c r="E1361" s="18"/>
      <c r="F1361" s="19"/>
      <c r="W1361" s="18"/>
      <c r="X1361" s="19"/>
      <c r="Z1361" s="19"/>
      <c r="AB1361" s="19"/>
      <c r="AD1361" s="19"/>
      <c r="AF1361" s="19"/>
      <c r="AH1361" s="19"/>
      <c r="AJ1361" s="19"/>
      <c r="AL1361" s="19"/>
      <c r="AN1361" s="19"/>
      <c r="AO1361" s="18"/>
      <c r="AP1361" s="19"/>
      <c r="AR1361" s="19"/>
      <c r="AT1361" s="19"/>
      <c r="AV1361" s="19"/>
      <c r="AX1361" s="19"/>
      <c r="AZ1361" s="19"/>
      <c r="BB1361" s="19"/>
      <c r="BD1361" s="19"/>
      <c r="BF1361" s="19"/>
      <c r="BG1361" s="18"/>
      <c r="BH1361" s="19"/>
      <c r="BJ1361" s="19"/>
      <c r="BL1361" s="19"/>
      <c r="BM1361" s="18"/>
      <c r="BN1361" s="19"/>
      <c r="BP1361" s="19"/>
      <c r="BR1361" s="19"/>
      <c r="BU1361" s="21"/>
      <c r="BV1361" s="21"/>
      <c r="BW1361" s="21"/>
      <c r="BX1361" s="19"/>
    </row>
    <row r="1362">
      <c r="E1362" s="18"/>
      <c r="F1362" s="19"/>
      <c r="W1362" s="18"/>
      <c r="X1362" s="19"/>
      <c r="Z1362" s="19"/>
      <c r="AB1362" s="19"/>
      <c r="AD1362" s="19"/>
      <c r="AF1362" s="19"/>
      <c r="AH1362" s="19"/>
      <c r="AJ1362" s="19"/>
      <c r="AL1362" s="19"/>
      <c r="AN1362" s="19"/>
      <c r="AO1362" s="18"/>
      <c r="AP1362" s="19"/>
      <c r="AR1362" s="19"/>
      <c r="AT1362" s="19"/>
      <c r="AV1362" s="19"/>
      <c r="AX1362" s="19"/>
      <c r="AZ1362" s="19"/>
      <c r="BB1362" s="19"/>
      <c r="BD1362" s="19"/>
      <c r="BF1362" s="19"/>
      <c r="BG1362" s="18"/>
      <c r="BH1362" s="19"/>
      <c r="BJ1362" s="19"/>
      <c r="BL1362" s="19"/>
      <c r="BM1362" s="18"/>
      <c r="BN1362" s="19"/>
      <c r="BP1362" s="19"/>
      <c r="BR1362" s="19"/>
      <c r="BU1362" s="21"/>
      <c r="BV1362" s="21"/>
      <c r="BW1362" s="21"/>
      <c r="BX1362" s="19"/>
    </row>
    <row r="1363">
      <c r="E1363" s="18"/>
      <c r="F1363" s="19"/>
      <c r="W1363" s="18"/>
      <c r="X1363" s="19"/>
      <c r="Z1363" s="19"/>
      <c r="AB1363" s="19"/>
      <c r="AD1363" s="19"/>
      <c r="AF1363" s="19"/>
      <c r="AH1363" s="19"/>
      <c r="AJ1363" s="19"/>
      <c r="AL1363" s="19"/>
      <c r="AN1363" s="19"/>
      <c r="AO1363" s="18"/>
      <c r="AP1363" s="19"/>
      <c r="AR1363" s="19"/>
      <c r="AT1363" s="19"/>
      <c r="AV1363" s="19"/>
      <c r="AX1363" s="19"/>
      <c r="AZ1363" s="19"/>
      <c r="BB1363" s="19"/>
      <c r="BD1363" s="19"/>
      <c r="BF1363" s="19"/>
      <c r="BG1363" s="18"/>
      <c r="BH1363" s="19"/>
      <c r="BJ1363" s="19"/>
      <c r="BL1363" s="19"/>
      <c r="BM1363" s="18"/>
      <c r="BN1363" s="19"/>
      <c r="BP1363" s="19"/>
      <c r="BR1363" s="19"/>
      <c r="BU1363" s="21"/>
      <c r="BV1363" s="21"/>
      <c r="BW1363" s="21"/>
      <c r="BX1363" s="19"/>
    </row>
    <row r="1364">
      <c r="E1364" s="18"/>
      <c r="F1364" s="19"/>
      <c r="W1364" s="18"/>
      <c r="X1364" s="19"/>
      <c r="Z1364" s="19"/>
      <c r="AB1364" s="19"/>
      <c r="AD1364" s="19"/>
      <c r="AF1364" s="19"/>
      <c r="AH1364" s="19"/>
      <c r="AJ1364" s="19"/>
      <c r="AL1364" s="19"/>
      <c r="AN1364" s="19"/>
      <c r="AO1364" s="18"/>
      <c r="AP1364" s="19"/>
      <c r="AR1364" s="19"/>
      <c r="AT1364" s="19"/>
      <c r="AV1364" s="19"/>
      <c r="AX1364" s="19"/>
      <c r="AZ1364" s="19"/>
      <c r="BB1364" s="19"/>
      <c r="BD1364" s="19"/>
      <c r="BF1364" s="19"/>
      <c r="BG1364" s="18"/>
      <c r="BH1364" s="19"/>
      <c r="BJ1364" s="19"/>
      <c r="BL1364" s="19"/>
      <c r="BM1364" s="18"/>
      <c r="BN1364" s="19"/>
      <c r="BP1364" s="19"/>
      <c r="BR1364" s="19"/>
      <c r="BU1364" s="21"/>
      <c r="BV1364" s="21"/>
      <c r="BW1364" s="21"/>
      <c r="BX1364" s="19"/>
    </row>
    <row r="1365">
      <c r="E1365" s="18"/>
      <c r="F1365" s="19"/>
      <c r="W1365" s="18"/>
      <c r="X1365" s="19"/>
      <c r="Z1365" s="19"/>
      <c r="AB1365" s="19"/>
      <c r="AD1365" s="19"/>
      <c r="AF1365" s="19"/>
      <c r="AH1365" s="19"/>
      <c r="AJ1365" s="19"/>
      <c r="AL1365" s="19"/>
      <c r="AN1365" s="19"/>
      <c r="AO1365" s="18"/>
      <c r="AP1365" s="19"/>
      <c r="AR1365" s="19"/>
      <c r="AT1365" s="19"/>
      <c r="AV1365" s="19"/>
      <c r="AX1365" s="19"/>
      <c r="AZ1365" s="19"/>
      <c r="BB1365" s="19"/>
      <c r="BD1365" s="19"/>
      <c r="BF1365" s="19"/>
      <c r="BG1365" s="18"/>
      <c r="BH1365" s="19"/>
      <c r="BJ1365" s="19"/>
      <c r="BL1365" s="19"/>
      <c r="BM1365" s="18"/>
      <c r="BN1365" s="19"/>
      <c r="BP1365" s="19"/>
      <c r="BR1365" s="19"/>
      <c r="BU1365" s="21"/>
      <c r="BV1365" s="21"/>
      <c r="BW1365" s="21"/>
      <c r="BX1365" s="19"/>
    </row>
    <row r="1366">
      <c r="E1366" s="18"/>
      <c r="F1366" s="19"/>
      <c r="W1366" s="18"/>
      <c r="X1366" s="19"/>
      <c r="Z1366" s="19"/>
      <c r="AB1366" s="19"/>
      <c r="AD1366" s="19"/>
      <c r="AF1366" s="19"/>
      <c r="AH1366" s="19"/>
      <c r="AJ1366" s="19"/>
      <c r="AL1366" s="19"/>
      <c r="AN1366" s="19"/>
      <c r="AO1366" s="18"/>
      <c r="AP1366" s="19"/>
      <c r="AR1366" s="19"/>
      <c r="AT1366" s="19"/>
      <c r="AV1366" s="19"/>
      <c r="AX1366" s="19"/>
      <c r="AZ1366" s="19"/>
      <c r="BB1366" s="19"/>
      <c r="BD1366" s="19"/>
      <c r="BF1366" s="19"/>
      <c r="BG1366" s="18"/>
      <c r="BH1366" s="19"/>
      <c r="BJ1366" s="19"/>
      <c r="BL1366" s="19"/>
      <c r="BM1366" s="18"/>
      <c r="BN1366" s="19"/>
      <c r="BP1366" s="19"/>
      <c r="BR1366" s="19"/>
      <c r="BU1366" s="21"/>
      <c r="BV1366" s="21"/>
      <c r="BW1366" s="21"/>
      <c r="BX1366" s="19"/>
    </row>
    <row r="1367">
      <c r="E1367" s="18"/>
      <c r="F1367" s="19"/>
      <c r="W1367" s="18"/>
      <c r="X1367" s="19"/>
      <c r="Z1367" s="19"/>
      <c r="AB1367" s="19"/>
      <c r="AD1367" s="19"/>
      <c r="AF1367" s="19"/>
      <c r="AH1367" s="19"/>
      <c r="AJ1367" s="19"/>
      <c r="AL1367" s="19"/>
      <c r="AN1367" s="19"/>
      <c r="AO1367" s="18"/>
      <c r="AP1367" s="19"/>
      <c r="AR1367" s="19"/>
      <c r="AT1367" s="19"/>
      <c r="AV1367" s="19"/>
      <c r="AX1367" s="19"/>
      <c r="AZ1367" s="19"/>
      <c r="BB1367" s="19"/>
      <c r="BD1367" s="19"/>
      <c r="BF1367" s="19"/>
      <c r="BG1367" s="18"/>
      <c r="BH1367" s="19"/>
      <c r="BJ1367" s="19"/>
      <c r="BL1367" s="19"/>
      <c r="BM1367" s="18"/>
      <c r="BN1367" s="19"/>
      <c r="BP1367" s="19"/>
      <c r="BR1367" s="19"/>
      <c r="BU1367" s="21"/>
      <c r="BV1367" s="21"/>
      <c r="BW1367" s="21"/>
      <c r="BX1367" s="19"/>
    </row>
    <row r="1368">
      <c r="E1368" s="18"/>
      <c r="F1368" s="19"/>
      <c r="W1368" s="18"/>
      <c r="X1368" s="19"/>
      <c r="Z1368" s="19"/>
      <c r="AB1368" s="19"/>
      <c r="AD1368" s="19"/>
      <c r="AF1368" s="19"/>
      <c r="AH1368" s="19"/>
      <c r="AJ1368" s="19"/>
      <c r="AL1368" s="19"/>
      <c r="AN1368" s="19"/>
      <c r="AO1368" s="18"/>
      <c r="AP1368" s="19"/>
      <c r="AR1368" s="19"/>
      <c r="AT1368" s="19"/>
      <c r="AV1368" s="19"/>
      <c r="AX1368" s="19"/>
      <c r="AZ1368" s="19"/>
      <c r="BB1368" s="19"/>
      <c r="BD1368" s="19"/>
      <c r="BF1368" s="19"/>
      <c r="BG1368" s="18"/>
      <c r="BH1368" s="19"/>
      <c r="BJ1368" s="19"/>
      <c r="BL1368" s="19"/>
      <c r="BM1368" s="18"/>
      <c r="BN1368" s="19"/>
      <c r="BP1368" s="19"/>
      <c r="BR1368" s="19"/>
      <c r="BU1368" s="21"/>
      <c r="BV1368" s="21"/>
      <c r="BW1368" s="21"/>
      <c r="BX1368" s="19"/>
    </row>
    <row r="1369">
      <c r="E1369" s="18"/>
      <c r="F1369" s="19"/>
      <c r="W1369" s="18"/>
      <c r="X1369" s="19"/>
      <c r="Z1369" s="19"/>
      <c r="AB1369" s="19"/>
      <c r="AD1369" s="19"/>
      <c r="AF1369" s="19"/>
      <c r="AH1369" s="19"/>
      <c r="AJ1369" s="19"/>
      <c r="AL1369" s="19"/>
      <c r="AN1369" s="19"/>
      <c r="AO1369" s="18"/>
      <c r="AP1369" s="19"/>
      <c r="AR1369" s="19"/>
      <c r="AT1369" s="19"/>
      <c r="AV1369" s="19"/>
      <c r="AX1369" s="19"/>
      <c r="AZ1369" s="19"/>
      <c r="BB1369" s="19"/>
      <c r="BD1369" s="19"/>
      <c r="BF1369" s="19"/>
      <c r="BG1369" s="18"/>
      <c r="BH1369" s="19"/>
      <c r="BJ1369" s="19"/>
      <c r="BL1369" s="19"/>
      <c r="BM1369" s="18"/>
      <c r="BN1369" s="19"/>
      <c r="BP1369" s="19"/>
      <c r="BR1369" s="19"/>
      <c r="BU1369" s="21"/>
      <c r="BV1369" s="21"/>
      <c r="BW1369" s="21"/>
      <c r="BX1369" s="19"/>
    </row>
    <row r="1370">
      <c r="E1370" s="18"/>
      <c r="F1370" s="19"/>
      <c r="W1370" s="18"/>
      <c r="X1370" s="19"/>
      <c r="Z1370" s="19"/>
      <c r="AB1370" s="19"/>
      <c r="AD1370" s="19"/>
      <c r="AF1370" s="19"/>
      <c r="AH1370" s="19"/>
      <c r="AJ1370" s="19"/>
      <c r="AL1370" s="19"/>
      <c r="AN1370" s="19"/>
      <c r="AO1370" s="18"/>
      <c r="AP1370" s="19"/>
      <c r="AR1370" s="19"/>
      <c r="AT1370" s="19"/>
      <c r="AV1370" s="19"/>
      <c r="AX1370" s="19"/>
      <c r="AZ1370" s="19"/>
      <c r="BB1370" s="19"/>
      <c r="BD1370" s="19"/>
      <c r="BF1370" s="19"/>
      <c r="BG1370" s="18"/>
      <c r="BH1370" s="19"/>
      <c r="BJ1370" s="19"/>
      <c r="BL1370" s="19"/>
      <c r="BM1370" s="18"/>
      <c r="BN1370" s="19"/>
      <c r="BP1370" s="19"/>
      <c r="BR1370" s="19"/>
      <c r="BU1370" s="21"/>
      <c r="BV1370" s="21"/>
      <c r="BW1370" s="21"/>
      <c r="BX1370" s="19"/>
    </row>
    <row r="1371">
      <c r="E1371" s="18"/>
      <c r="F1371" s="19"/>
      <c r="W1371" s="18"/>
      <c r="X1371" s="19"/>
      <c r="Z1371" s="19"/>
      <c r="AB1371" s="19"/>
      <c r="AD1371" s="19"/>
      <c r="AF1371" s="19"/>
      <c r="AH1371" s="19"/>
      <c r="AJ1371" s="19"/>
      <c r="AL1371" s="19"/>
      <c r="AN1371" s="19"/>
      <c r="AO1371" s="18"/>
      <c r="AP1371" s="19"/>
      <c r="AR1371" s="19"/>
      <c r="AT1371" s="19"/>
      <c r="AV1371" s="19"/>
      <c r="AX1371" s="19"/>
      <c r="AZ1371" s="19"/>
      <c r="BB1371" s="19"/>
      <c r="BD1371" s="19"/>
      <c r="BF1371" s="19"/>
      <c r="BG1371" s="18"/>
      <c r="BH1371" s="19"/>
      <c r="BJ1371" s="19"/>
      <c r="BL1371" s="19"/>
      <c r="BM1371" s="18"/>
      <c r="BN1371" s="19"/>
      <c r="BP1371" s="19"/>
      <c r="BR1371" s="19"/>
      <c r="BU1371" s="21"/>
      <c r="BV1371" s="21"/>
      <c r="BW1371" s="21"/>
      <c r="BX1371" s="19"/>
    </row>
    <row r="1372">
      <c r="E1372" s="18"/>
      <c r="F1372" s="19"/>
      <c r="W1372" s="18"/>
      <c r="X1372" s="19"/>
      <c r="Z1372" s="19"/>
      <c r="AB1372" s="19"/>
      <c r="AD1372" s="19"/>
      <c r="AF1372" s="19"/>
      <c r="AH1372" s="19"/>
      <c r="AJ1372" s="19"/>
      <c r="AL1372" s="19"/>
      <c r="AN1372" s="19"/>
      <c r="AO1372" s="18"/>
      <c r="AP1372" s="19"/>
      <c r="AR1372" s="19"/>
      <c r="AT1372" s="19"/>
      <c r="AV1372" s="19"/>
      <c r="AX1372" s="19"/>
      <c r="AZ1372" s="19"/>
      <c r="BB1372" s="19"/>
      <c r="BD1372" s="19"/>
      <c r="BF1372" s="19"/>
      <c r="BG1372" s="18"/>
      <c r="BH1372" s="19"/>
      <c r="BJ1372" s="19"/>
      <c r="BL1372" s="19"/>
      <c r="BM1372" s="18"/>
      <c r="BN1372" s="19"/>
      <c r="BP1372" s="19"/>
      <c r="BR1372" s="19"/>
      <c r="BU1372" s="21"/>
      <c r="BV1372" s="21"/>
      <c r="BW1372" s="21"/>
      <c r="BX1372" s="19"/>
    </row>
    <row r="1373">
      <c r="E1373" s="18"/>
      <c r="F1373" s="19"/>
      <c r="W1373" s="18"/>
      <c r="X1373" s="19"/>
      <c r="Z1373" s="19"/>
      <c r="AB1373" s="19"/>
      <c r="AD1373" s="19"/>
      <c r="AF1373" s="19"/>
      <c r="AH1373" s="19"/>
      <c r="AJ1373" s="19"/>
      <c r="AL1373" s="19"/>
      <c r="AN1373" s="19"/>
      <c r="AO1373" s="18"/>
      <c r="AP1373" s="19"/>
      <c r="AR1373" s="19"/>
      <c r="AT1373" s="19"/>
      <c r="AV1373" s="19"/>
      <c r="AX1373" s="19"/>
      <c r="AZ1373" s="19"/>
      <c r="BB1373" s="19"/>
      <c r="BD1373" s="19"/>
      <c r="BF1373" s="19"/>
      <c r="BG1373" s="18"/>
      <c r="BH1373" s="19"/>
      <c r="BJ1373" s="19"/>
      <c r="BL1373" s="19"/>
      <c r="BM1373" s="18"/>
      <c r="BN1373" s="19"/>
      <c r="BP1373" s="19"/>
      <c r="BR1373" s="19"/>
      <c r="BU1373" s="21"/>
      <c r="BV1373" s="21"/>
      <c r="BW1373" s="21"/>
      <c r="BX1373" s="19"/>
    </row>
    <row r="1374">
      <c r="E1374" s="18"/>
      <c r="F1374" s="19"/>
      <c r="W1374" s="18"/>
      <c r="X1374" s="19"/>
      <c r="Z1374" s="19"/>
      <c r="AB1374" s="19"/>
      <c r="AD1374" s="19"/>
      <c r="AF1374" s="19"/>
      <c r="AH1374" s="19"/>
      <c r="AJ1374" s="19"/>
      <c r="AL1374" s="19"/>
      <c r="AN1374" s="19"/>
      <c r="AO1374" s="18"/>
      <c r="AP1374" s="19"/>
      <c r="AR1374" s="19"/>
      <c r="AT1374" s="19"/>
      <c r="AV1374" s="19"/>
      <c r="AX1374" s="19"/>
      <c r="AZ1374" s="19"/>
      <c r="BB1374" s="19"/>
      <c r="BD1374" s="19"/>
      <c r="BF1374" s="19"/>
      <c r="BG1374" s="18"/>
      <c r="BH1374" s="19"/>
      <c r="BJ1374" s="19"/>
      <c r="BL1374" s="19"/>
      <c r="BM1374" s="18"/>
      <c r="BN1374" s="19"/>
      <c r="BP1374" s="19"/>
      <c r="BR1374" s="19"/>
      <c r="BU1374" s="21"/>
      <c r="BV1374" s="21"/>
      <c r="BW1374" s="21"/>
      <c r="BX1374" s="19"/>
    </row>
    <row r="1375">
      <c r="E1375" s="18"/>
      <c r="F1375" s="19"/>
      <c r="W1375" s="18"/>
      <c r="X1375" s="19"/>
      <c r="Z1375" s="19"/>
      <c r="AB1375" s="19"/>
      <c r="AD1375" s="19"/>
      <c r="AF1375" s="19"/>
      <c r="AH1375" s="19"/>
      <c r="AJ1375" s="19"/>
      <c r="AL1375" s="19"/>
      <c r="AN1375" s="19"/>
      <c r="AO1375" s="18"/>
      <c r="AP1375" s="19"/>
      <c r="AR1375" s="19"/>
      <c r="AT1375" s="19"/>
      <c r="AV1375" s="19"/>
      <c r="AX1375" s="19"/>
      <c r="AZ1375" s="19"/>
      <c r="BB1375" s="19"/>
      <c r="BD1375" s="19"/>
      <c r="BF1375" s="19"/>
      <c r="BG1375" s="18"/>
      <c r="BH1375" s="19"/>
      <c r="BJ1375" s="19"/>
      <c r="BL1375" s="19"/>
      <c r="BM1375" s="18"/>
      <c r="BN1375" s="19"/>
      <c r="BP1375" s="19"/>
      <c r="BR1375" s="19"/>
      <c r="BU1375" s="21"/>
      <c r="BV1375" s="21"/>
      <c r="BW1375" s="21"/>
      <c r="BX1375" s="19"/>
    </row>
    <row r="1376">
      <c r="E1376" s="18"/>
      <c r="F1376" s="19"/>
      <c r="W1376" s="18"/>
      <c r="X1376" s="19"/>
      <c r="Z1376" s="19"/>
      <c r="AB1376" s="19"/>
      <c r="AD1376" s="19"/>
      <c r="AF1376" s="19"/>
      <c r="AH1376" s="19"/>
      <c r="AJ1376" s="19"/>
      <c r="AL1376" s="19"/>
      <c r="AN1376" s="19"/>
      <c r="AO1376" s="18"/>
      <c r="AP1376" s="19"/>
      <c r="AR1376" s="19"/>
      <c r="AT1376" s="19"/>
      <c r="AV1376" s="19"/>
      <c r="AX1376" s="19"/>
      <c r="AZ1376" s="19"/>
      <c r="BB1376" s="19"/>
      <c r="BD1376" s="19"/>
      <c r="BF1376" s="19"/>
      <c r="BG1376" s="18"/>
      <c r="BH1376" s="19"/>
      <c r="BJ1376" s="19"/>
      <c r="BL1376" s="19"/>
      <c r="BM1376" s="18"/>
      <c r="BN1376" s="19"/>
      <c r="BP1376" s="19"/>
      <c r="BR1376" s="19"/>
      <c r="BU1376" s="21"/>
      <c r="BV1376" s="21"/>
      <c r="BW1376" s="21"/>
      <c r="BX1376" s="19"/>
    </row>
    <row r="1377">
      <c r="E1377" s="18"/>
      <c r="F1377" s="19"/>
      <c r="W1377" s="18"/>
      <c r="X1377" s="19"/>
      <c r="Z1377" s="19"/>
      <c r="AB1377" s="19"/>
      <c r="AD1377" s="19"/>
      <c r="AF1377" s="19"/>
      <c r="AH1377" s="19"/>
      <c r="AJ1377" s="19"/>
      <c r="AL1377" s="19"/>
      <c r="AN1377" s="19"/>
      <c r="AO1377" s="18"/>
      <c r="AP1377" s="19"/>
      <c r="AR1377" s="19"/>
      <c r="AT1377" s="19"/>
      <c r="AV1377" s="19"/>
      <c r="AX1377" s="19"/>
      <c r="AZ1377" s="19"/>
      <c r="BB1377" s="19"/>
      <c r="BD1377" s="19"/>
      <c r="BF1377" s="19"/>
      <c r="BG1377" s="18"/>
      <c r="BH1377" s="19"/>
      <c r="BJ1377" s="19"/>
      <c r="BL1377" s="19"/>
      <c r="BM1377" s="18"/>
      <c r="BN1377" s="19"/>
      <c r="BP1377" s="19"/>
      <c r="BR1377" s="19"/>
      <c r="BU1377" s="21"/>
      <c r="BV1377" s="21"/>
      <c r="BW1377" s="21"/>
      <c r="BX1377" s="19"/>
    </row>
    <row r="1378">
      <c r="E1378" s="18"/>
      <c r="F1378" s="19"/>
      <c r="W1378" s="18"/>
      <c r="X1378" s="19"/>
      <c r="Z1378" s="19"/>
      <c r="AB1378" s="19"/>
      <c r="AD1378" s="19"/>
      <c r="AF1378" s="19"/>
      <c r="AH1378" s="19"/>
      <c r="AJ1378" s="19"/>
      <c r="AL1378" s="19"/>
      <c r="AN1378" s="19"/>
      <c r="AO1378" s="18"/>
      <c r="AP1378" s="19"/>
      <c r="AR1378" s="19"/>
      <c r="AT1378" s="19"/>
      <c r="AV1378" s="19"/>
      <c r="AX1378" s="19"/>
      <c r="AZ1378" s="19"/>
      <c r="BB1378" s="19"/>
      <c r="BD1378" s="19"/>
      <c r="BF1378" s="19"/>
      <c r="BG1378" s="18"/>
      <c r="BH1378" s="19"/>
      <c r="BJ1378" s="19"/>
      <c r="BL1378" s="19"/>
      <c r="BM1378" s="18"/>
      <c r="BN1378" s="19"/>
      <c r="BP1378" s="19"/>
      <c r="BR1378" s="19"/>
      <c r="BU1378" s="21"/>
      <c r="BV1378" s="21"/>
      <c r="BW1378" s="21"/>
      <c r="BX1378" s="19"/>
    </row>
    <row r="1379">
      <c r="E1379" s="18"/>
      <c r="F1379" s="19"/>
      <c r="W1379" s="18"/>
      <c r="X1379" s="19"/>
      <c r="Z1379" s="19"/>
      <c r="AB1379" s="19"/>
      <c r="AD1379" s="19"/>
      <c r="AF1379" s="19"/>
      <c r="AH1379" s="19"/>
      <c r="AJ1379" s="19"/>
      <c r="AL1379" s="19"/>
      <c r="AN1379" s="19"/>
      <c r="AO1379" s="18"/>
      <c r="AP1379" s="19"/>
      <c r="AR1379" s="19"/>
      <c r="AT1379" s="19"/>
      <c r="AV1379" s="19"/>
      <c r="AX1379" s="19"/>
      <c r="AZ1379" s="19"/>
      <c r="BB1379" s="19"/>
      <c r="BD1379" s="19"/>
      <c r="BF1379" s="19"/>
      <c r="BG1379" s="18"/>
      <c r="BH1379" s="19"/>
      <c r="BJ1379" s="19"/>
      <c r="BL1379" s="19"/>
      <c r="BM1379" s="18"/>
      <c r="BN1379" s="19"/>
      <c r="BP1379" s="19"/>
      <c r="BR1379" s="19"/>
      <c r="BU1379" s="21"/>
      <c r="BV1379" s="21"/>
      <c r="BW1379" s="21"/>
      <c r="BX1379" s="19"/>
    </row>
    <row r="1380">
      <c r="E1380" s="18"/>
      <c r="F1380" s="19"/>
      <c r="W1380" s="18"/>
      <c r="X1380" s="19"/>
      <c r="Z1380" s="19"/>
      <c r="AB1380" s="19"/>
      <c r="AD1380" s="19"/>
      <c r="AF1380" s="19"/>
      <c r="AH1380" s="19"/>
      <c r="AJ1380" s="19"/>
      <c r="AL1380" s="19"/>
      <c r="AN1380" s="19"/>
      <c r="AO1380" s="18"/>
      <c r="AP1380" s="19"/>
      <c r="AR1380" s="19"/>
      <c r="AT1380" s="19"/>
      <c r="AV1380" s="19"/>
      <c r="AX1380" s="19"/>
      <c r="AZ1380" s="19"/>
      <c r="BB1380" s="19"/>
      <c r="BD1380" s="19"/>
      <c r="BF1380" s="19"/>
      <c r="BG1380" s="18"/>
      <c r="BH1380" s="19"/>
      <c r="BJ1380" s="19"/>
      <c r="BL1380" s="19"/>
      <c r="BM1380" s="18"/>
      <c r="BN1380" s="19"/>
      <c r="BP1380" s="19"/>
      <c r="BR1380" s="19"/>
      <c r="BU1380" s="21"/>
      <c r="BV1380" s="21"/>
      <c r="BW1380" s="21"/>
      <c r="BX1380" s="19"/>
    </row>
    <row r="1381">
      <c r="E1381" s="18"/>
      <c r="F1381" s="19"/>
      <c r="W1381" s="18"/>
      <c r="X1381" s="19"/>
      <c r="Z1381" s="19"/>
      <c r="AB1381" s="19"/>
      <c r="AD1381" s="19"/>
      <c r="AF1381" s="19"/>
      <c r="AH1381" s="19"/>
      <c r="AJ1381" s="19"/>
      <c r="AL1381" s="19"/>
      <c r="AN1381" s="19"/>
      <c r="AO1381" s="18"/>
      <c r="AP1381" s="19"/>
      <c r="AR1381" s="19"/>
      <c r="AT1381" s="19"/>
      <c r="AV1381" s="19"/>
      <c r="AX1381" s="19"/>
      <c r="AZ1381" s="19"/>
      <c r="BB1381" s="19"/>
      <c r="BD1381" s="19"/>
      <c r="BF1381" s="19"/>
      <c r="BG1381" s="18"/>
      <c r="BH1381" s="19"/>
      <c r="BJ1381" s="19"/>
      <c r="BL1381" s="19"/>
      <c r="BM1381" s="18"/>
      <c r="BN1381" s="19"/>
      <c r="BP1381" s="19"/>
      <c r="BR1381" s="19"/>
      <c r="BU1381" s="21"/>
      <c r="BV1381" s="21"/>
      <c r="BW1381" s="21"/>
      <c r="BX1381" s="19"/>
    </row>
    <row r="1382">
      <c r="E1382" s="18"/>
      <c r="F1382" s="19"/>
      <c r="W1382" s="18"/>
      <c r="X1382" s="19"/>
      <c r="Z1382" s="19"/>
      <c r="AB1382" s="19"/>
      <c r="AD1382" s="19"/>
      <c r="AF1382" s="19"/>
      <c r="AH1382" s="19"/>
      <c r="AJ1382" s="19"/>
      <c r="AL1382" s="19"/>
      <c r="AN1382" s="19"/>
      <c r="AO1382" s="18"/>
      <c r="AP1382" s="19"/>
      <c r="AR1382" s="19"/>
      <c r="AT1382" s="19"/>
      <c r="AV1382" s="19"/>
      <c r="AX1382" s="19"/>
      <c r="AZ1382" s="19"/>
      <c r="BB1382" s="19"/>
      <c r="BD1382" s="19"/>
      <c r="BF1382" s="19"/>
      <c r="BG1382" s="18"/>
      <c r="BH1382" s="19"/>
      <c r="BJ1382" s="19"/>
      <c r="BL1382" s="19"/>
      <c r="BM1382" s="18"/>
      <c r="BN1382" s="19"/>
      <c r="BP1382" s="19"/>
      <c r="BR1382" s="19"/>
      <c r="BU1382" s="21"/>
      <c r="BV1382" s="21"/>
      <c r="BW1382" s="21"/>
      <c r="BX1382" s="19"/>
    </row>
    <row r="1383">
      <c r="E1383" s="18"/>
      <c r="F1383" s="19"/>
      <c r="W1383" s="18"/>
      <c r="X1383" s="19"/>
      <c r="Z1383" s="19"/>
      <c r="AB1383" s="19"/>
      <c r="AD1383" s="19"/>
      <c r="AF1383" s="19"/>
      <c r="AH1383" s="19"/>
      <c r="AJ1383" s="19"/>
      <c r="AL1383" s="19"/>
      <c r="AN1383" s="19"/>
      <c r="AO1383" s="18"/>
      <c r="AP1383" s="19"/>
      <c r="AR1383" s="19"/>
      <c r="AT1383" s="19"/>
      <c r="AV1383" s="19"/>
      <c r="AX1383" s="19"/>
      <c r="AZ1383" s="19"/>
      <c r="BB1383" s="19"/>
      <c r="BD1383" s="19"/>
      <c r="BF1383" s="19"/>
      <c r="BG1383" s="18"/>
      <c r="BH1383" s="19"/>
      <c r="BJ1383" s="19"/>
      <c r="BL1383" s="19"/>
      <c r="BM1383" s="18"/>
      <c r="BN1383" s="19"/>
      <c r="BP1383" s="19"/>
      <c r="BR1383" s="19"/>
      <c r="BU1383" s="21"/>
      <c r="BV1383" s="21"/>
      <c r="BW1383" s="21"/>
      <c r="BX1383" s="19"/>
    </row>
    <row r="1384">
      <c r="E1384" s="18"/>
      <c r="F1384" s="19"/>
      <c r="W1384" s="18"/>
      <c r="X1384" s="19"/>
      <c r="Z1384" s="19"/>
      <c r="AB1384" s="19"/>
      <c r="AD1384" s="19"/>
      <c r="AF1384" s="19"/>
      <c r="AH1384" s="19"/>
      <c r="AJ1384" s="19"/>
      <c r="AL1384" s="19"/>
      <c r="AN1384" s="19"/>
      <c r="AO1384" s="18"/>
      <c r="AP1384" s="19"/>
      <c r="AR1384" s="19"/>
      <c r="AT1384" s="19"/>
      <c r="AV1384" s="19"/>
      <c r="AX1384" s="19"/>
      <c r="AZ1384" s="19"/>
      <c r="BB1384" s="19"/>
      <c r="BD1384" s="19"/>
      <c r="BF1384" s="19"/>
      <c r="BG1384" s="18"/>
      <c r="BH1384" s="19"/>
      <c r="BJ1384" s="19"/>
      <c r="BL1384" s="19"/>
      <c r="BM1384" s="18"/>
      <c r="BN1384" s="19"/>
      <c r="BP1384" s="19"/>
      <c r="BR1384" s="19"/>
      <c r="BU1384" s="21"/>
      <c r="BV1384" s="21"/>
      <c r="BW1384" s="21"/>
      <c r="BX1384" s="19"/>
    </row>
    <row r="1385">
      <c r="E1385" s="18"/>
      <c r="F1385" s="19"/>
      <c r="W1385" s="18"/>
      <c r="X1385" s="19"/>
      <c r="Z1385" s="19"/>
      <c r="AB1385" s="19"/>
      <c r="AD1385" s="19"/>
      <c r="AF1385" s="19"/>
      <c r="AH1385" s="19"/>
      <c r="AJ1385" s="19"/>
      <c r="AL1385" s="19"/>
      <c r="AN1385" s="19"/>
      <c r="AO1385" s="18"/>
      <c r="AP1385" s="19"/>
      <c r="AR1385" s="19"/>
      <c r="AT1385" s="19"/>
      <c r="AV1385" s="19"/>
      <c r="AX1385" s="19"/>
      <c r="AZ1385" s="19"/>
      <c r="BB1385" s="19"/>
      <c r="BD1385" s="19"/>
      <c r="BF1385" s="19"/>
      <c r="BG1385" s="18"/>
      <c r="BH1385" s="19"/>
      <c r="BJ1385" s="19"/>
      <c r="BL1385" s="19"/>
      <c r="BM1385" s="18"/>
      <c r="BN1385" s="19"/>
      <c r="BP1385" s="19"/>
      <c r="BR1385" s="19"/>
      <c r="BU1385" s="21"/>
      <c r="BV1385" s="21"/>
      <c r="BW1385" s="21"/>
      <c r="BX1385" s="19"/>
    </row>
    <row r="1386">
      <c r="E1386" s="18"/>
      <c r="F1386" s="19"/>
      <c r="W1386" s="18"/>
      <c r="X1386" s="19"/>
      <c r="Z1386" s="19"/>
      <c r="AB1386" s="19"/>
      <c r="AD1386" s="19"/>
      <c r="AF1386" s="19"/>
      <c r="AH1386" s="19"/>
      <c r="AJ1386" s="19"/>
      <c r="AL1386" s="19"/>
      <c r="AN1386" s="19"/>
      <c r="AO1386" s="18"/>
      <c r="AP1386" s="19"/>
      <c r="AR1386" s="19"/>
      <c r="AT1386" s="19"/>
      <c r="AV1386" s="19"/>
      <c r="AX1386" s="19"/>
      <c r="AZ1386" s="19"/>
      <c r="BB1386" s="19"/>
      <c r="BD1386" s="19"/>
      <c r="BF1386" s="19"/>
      <c r="BG1386" s="18"/>
      <c r="BH1386" s="19"/>
      <c r="BJ1386" s="19"/>
      <c r="BL1386" s="19"/>
      <c r="BM1386" s="18"/>
      <c r="BN1386" s="19"/>
      <c r="BP1386" s="19"/>
      <c r="BR1386" s="19"/>
      <c r="BU1386" s="21"/>
      <c r="BV1386" s="21"/>
      <c r="BW1386" s="21"/>
      <c r="BX1386" s="19"/>
    </row>
    <row r="1387">
      <c r="E1387" s="18"/>
      <c r="F1387" s="19"/>
      <c r="W1387" s="18"/>
      <c r="X1387" s="19"/>
      <c r="Z1387" s="19"/>
      <c r="AB1387" s="19"/>
      <c r="AD1387" s="19"/>
      <c r="AF1387" s="19"/>
      <c r="AH1387" s="19"/>
      <c r="AJ1387" s="19"/>
      <c r="AL1387" s="19"/>
      <c r="AN1387" s="19"/>
      <c r="AO1387" s="18"/>
      <c r="AP1387" s="19"/>
      <c r="AR1387" s="19"/>
      <c r="AT1387" s="19"/>
      <c r="AV1387" s="19"/>
      <c r="AX1387" s="19"/>
      <c r="AZ1387" s="19"/>
      <c r="BB1387" s="19"/>
      <c r="BD1387" s="19"/>
      <c r="BF1387" s="19"/>
      <c r="BG1387" s="18"/>
      <c r="BH1387" s="19"/>
      <c r="BJ1387" s="19"/>
      <c r="BL1387" s="19"/>
      <c r="BM1387" s="18"/>
      <c r="BN1387" s="19"/>
      <c r="BP1387" s="19"/>
      <c r="BR1387" s="19"/>
      <c r="BU1387" s="21"/>
      <c r="BV1387" s="21"/>
      <c r="BW1387" s="21"/>
      <c r="BX1387" s="19"/>
    </row>
    <row r="1388">
      <c r="E1388" s="18"/>
      <c r="F1388" s="19"/>
      <c r="W1388" s="18"/>
      <c r="X1388" s="19"/>
      <c r="Z1388" s="19"/>
      <c r="AB1388" s="19"/>
      <c r="AD1388" s="19"/>
      <c r="AF1388" s="19"/>
      <c r="AH1388" s="19"/>
      <c r="AJ1388" s="19"/>
      <c r="AL1388" s="19"/>
      <c r="AN1388" s="19"/>
      <c r="AO1388" s="18"/>
      <c r="AP1388" s="19"/>
      <c r="AR1388" s="19"/>
      <c r="AT1388" s="19"/>
      <c r="AV1388" s="19"/>
      <c r="AX1388" s="19"/>
      <c r="AZ1388" s="19"/>
      <c r="BB1388" s="19"/>
      <c r="BD1388" s="19"/>
      <c r="BF1388" s="19"/>
      <c r="BG1388" s="18"/>
      <c r="BH1388" s="19"/>
      <c r="BJ1388" s="19"/>
      <c r="BL1388" s="19"/>
      <c r="BM1388" s="18"/>
      <c r="BN1388" s="19"/>
      <c r="BP1388" s="19"/>
      <c r="BR1388" s="19"/>
      <c r="BU1388" s="21"/>
      <c r="BV1388" s="21"/>
      <c r="BW1388" s="21"/>
      <c r="BX1388" s="19"/>
    </row>
    <row r="1389">
      <c r="E1389" s="18"/>
      <c r="F1389" s="19"/>
      <c r="W1389" s="18"/>
      <c r="X1389" s="19"/>
      <c r="Z1389" s="19"/>
      <c r="AB1389" s="19"/>
      <c r="AD1389" s="19"/>
      <c r="AF1389" s="19"/>
      <c r="AH1389" s="19"/>
      <c r="AJ1389" s="19"/>
      <c r="AL1389" s="19"/>
      <c r="AN1389" s="19"/>
      <c r="AO1389" s="18"/>
      <c r="AP1389" s="19"/>
      <c r="AR1389" s="19"/>
      <c r="AT1389" s="19"/>
      <c r="AV1389" s="19"/>
      <c r="AX1389" s="19"/>
      <c r="AZ1389" s="19"/>
      <c r="BB1389" s="19"/>
      <c r="BD1389" s="19"/>
      <c r="BF1389" s="19"/>
      <c r="BG1389" s="18"/>
      <c r="BH1389" s="19"/>
      <c r="BJ1389" s="19"/>
      <c r="BL1389" s="19"/>
      <c r="BM1389" s="18"/>
      <c r="BN1389" s="19"/>
      <c r="BP1389" s="19"/>
      <c r="BR1389" s="19"/>
      <c r="BU1389" s="21"/>
      <c r="BV1389" s="21"/>
      <c r="BW1389" s="21"/>
      <c r="BX1389" s="19"/>
    </row>
    <row r="1390">
      <c r="E1390" s="18"/>
      <c r="F1390" s="19"/>
      <c r="W1390" s="18"/>
      <c r="X1390" s="19"/>
      <c r="Z1390" s="19"/>
      <c r="AB1390" s="19"/>
      <c r="AD1390" s="19"/>
      <c r="AF1390" s="19"/>
      <c r="AH1390" s="19"/>
      <c r="AJ1390" s="19"/>
      <c r="AL1390" s="19"/>
      <c r="AN1390" s="19"/>
      <c r="AO1390" s="18"/>
      <c r="AP1390" s="19"/>
      <c r="AR1390" s="19"/>
      <c r="AT1390" s="19"/>
      <c r="AV1390" s="19"/>
      <c r="AX1390" s="19"/>
      <c r="AZ1390" s="19"/>
      <c r="BB1390" s="19"/>
      <c r="BD1390" s="19"/>
      <c r="BF1390" s="19"/>
      <c r="BG1390" s="18"/>
      <c r="BH1390" s="19"/>
      <c r="BJ1390" s="19"/>
      <c r="BL1390" s="19"/>
      <c r="BM1390" s="18"/>
      <c r="BN1390" s="19"/>
      <c r="BP1390" s="19"/>
      <c r="BR1390" s="19"/>
      <c r="BU1390" s="21"/>
      <c r="BV1390" s="21"/>
      <c r="BW1390" s="21"/>
      <c r="BX1390" s="19"/>
    </row>
    <row r="1391">
      <c r="E1391" s="18"/>
      <c r="F1391" s="19"/>
      <c r="W1391" s="18"/>
      <c r="X1391" s="19"/>
      <c r="Z1391" s="19"/>
      <c r="AB1391" s="19"/>
      <c r="AD1391" s="19"/>
      <c r="AF1391" s="19"/>
      <c r="AH1391" s="19"/>
      <c r="AJ1391" s="19"/>
      <c r="AL1391" s="19"/>
      <c r="AN1391" s="19"/>
      <c r="AO1391" s="18"/>
      <c r="AP1391" s="19"/>
      <c r="AR1391" s="19"/>
      <c r="AT1391" s="19"/>
      <c r="AV1391" s="19"/>
      <c r="AX1391" s="19"/>
      <c r="AZ1391" s="19"/>
      <c r="BB1391" s="19"/>
      <c r="BD1391" s="19"/>
      <c r="BF1391" s="19"/>
      <c r="BG1391" s="18"/>
      <c r="BH1391" s="19"/>
      <c r="BJ1391" s="19"/>
      <c r="BL1391" s="19"/>
      <c r="BM1391" s="18"/>
      <c r="BN1391" s="19"/>
      <c r="BP1391" s="19"/>
      <c r="BR1391" s="19"/>
      <c r="BU1391" s="21"/>
      <c r="BV1391" s="21"/>
      <c r="BW1391" s="21"/>
      <c r="BX1391" s="19"/>
    </row>
    <row r="1392">
      <c r="E1392" s="18"/>
      <c r="F1392" s="19"/>
      <c r="W1392" s="18"/>
      <c r="X1392" s="19"/>
      <c r="Z1392" s="19"/>
      <c r="AB1392" s="19"/>
      <c r="AD1392" s="19"/>
      <c r="AF1392" s="19"/>
      <c r="AH1392" s="19"/>
      <c r="AJ1392" s="19"/>
      <c r="AL1392" s="19"/>
      <c r="AN1392" s="19"/>
      <c r="AO1392" s="18"/>
      <c r="AP1392" s="19"/>
      <c r="AR1392" s="19"/>
      <c r="AT1392" s="19"/>
      <c r="AV1392" s="19"/>
      <c r="AX1392" s="19"/>
      <c r="AZ1392" s="19"/>
      <c r="BB1392" s="19"/>
      <c r="BD1392" s="19"/>
      <c r="BF1392" s="19"/>
      <c r="BG1392" s="18"/>
      <c r="BH1392" s="19"/>
      <c r="BJ1392" s="19"/>
      <c r="BL1392" s="19"/>
      <c r="BM1392" s="18"/>
      <c r="BN1392" s="19"/>
      <c r="BP1392" s="19"/>
      <c r="BR1392" s="19"/>
      <c r="BU1392" s="21"/>
      <c r="BV1392" s="21"/>
      <c r="BW1392" s="21"/>
      <c r="BX1392" s="19"/>
    </row>
    <row r="1393">
      <c r="E1393" s="18"/>
      <c r="F1393" s="19"/>
      <c r="W1393" s="18"/>
      <c r="X1393" s="19"/>
      <c r="Z1393" s="19"/>
      <c r="AB1393" s="19"/>
      <c r="AD1393" s="19"/>
      <c r="AF1393" s="19"/>
      <c r="AH1393" s="19"/>
      <c r="AJ1393" s="19"/>
      <c r="AL1393" s="19"/>
      <c r="AN1393" s="19"/>
      <c r="AO1393" s="18"/>
      <c r="AP1393" s="19"/>
      <c r="AR1393" s="19"/>
      <c r="AT1393" s="19"/>
      <c r="AV1393" s="19"/>
      <c r="AX1393" s="19"/>
      <c r="AZ1393" s="19"/>
      <c r="BB1393" s="19"/>
      <c r="BD1393" s="19"/>
      <c r="BF1393" s="19"/>
      <c r="BG1393" s="18"/>
      <c r="BH1393" s="19"/>
      <c r="BJ1393" s="19"/>
      <c r="BL1393" s="19"/>
      <c r="BM1393" s="18"/>
      <c r="BN1393" s="19"/>
      <c r="BP1393" s="19"/>
      <c r="BR1393" s="19"/>
      <c r="BU1393" s="21"/>
      <c r="BV1393" s="21"/>
      <c r="BW1393" s="21"/>
      <c r="BX1393" s="19"/>
    </row>
    <row r="1394">
      <c r="E1394" s="18"/>
      <c r="F1394" s="19"/>
      <c r="W1394" s="18"/>
      <c r="X1394" s="19"/>
      <c r="Z1394" s="19"/>
      <c r="AB1394" s="19"/>
      <c r="AD1394" s="19"/>
      <c r="AF1394" s="19"/>
      <c r="AH1394" s="19"/>
      <c r="AJ1394" s="19"/>
      <c r="AL1394" s="19"/>
      <c r="AN1394" s="19"/>
      <c r="AO1394" s="18"/>
      <c r="AP1394" s="19"/>
      <c r="AR1394" s="19"/>
      <c r="AT1394" s="19"/>
      <c r="AV1394" s="19"/>
      <c r="AX1394" s="19"/>
      <c r="AZ1394" s="19"/>
      <c r="BB1394" s="19"/>
      <c r="BD1394" s="19"/>
      <c r="BF1394" s="19"/>
      <c r="BG1394" s="18"/>
      <c r="BH1394" s="19"/>
      <c r="BJ1394" s="19"/>
      <c r="BL1394" s="19"/>
      <c r="BM1394" s="18"/>
      <c r="BN1394" s="19"/>
      <c r="BP1394" s="19"/>
      <c r="BR1394" s="19"/>
      <c r="BU1394" s="21"/>
      <c r="BV1394" s="21"/>
      <c r="BW1394" s="21"/>
      <c r="BX1394" s="19"/>
    </row>
    <row r="1395">
      <c r="E1395" s="18"/>
      <c r="F1395" s="19"/>
      <c r="W1395" s="18"/>
      <c r="X1395" s="19"/>
      <c r="Z1395" s="19"/>
      <c r="AB1395" s="19"/>
      <c r="AD1395" s="19"/>
      <c r="AF1395" s="19"/>
      <c r="AH1395" s="19"/>
      <c r="AJ1395" s="19"/>
      <c r="AL1395" s="19"/>
      <c r="AN1395" s="19"/>
      <c r="AO1395" s="18"/>
      <c r="AP1395" s="19"/>
      <c r="AR1395" s="19"/>
      <c r="AT1395" s="19"/>
      <c r="AV1395" s="19"/>
      <c r="AX1395" s="19"/>
      <c r="AZ1395" s="19"/>
      <c r="BB1395" s="19"/>
      <c r="BD1395" s="19"/>
      <c r="BF1395" s="19"/>
      <c r="BG1395" s="18"/>
      <c r="BH1395" s="19"/>
      <c r="BJ1395" s="19"/>
      <c r="BL1395" s="19"/>
      <c r="BM1395" s="18"/>
      <c r="BN1395" s="19"/>
      <c r="BP1395" s="19"/>
      <c r="BR1395" s="19"/>
      <c r="BU1395" s="21"/>
      <c r="BV1395" s="21"/>
      <c r="BW1395" s="21"/>
      <c r="BX1395" s="19"/>
    </row>
    <row r="1396">
      <c r="E1396" s="18"/>
      <c r="F1396" s="19"/>
      <c r="W1396" s="18"/>
      <c r="X1396" s="19"/>
      <c r="Z1396" s="19"/>
      <c r="AB1396" s="19"/>
      <c r="AD1396" s="19"/>
      <c r="AF1396" s="19"/>
      <c r="AH1396" s="19"/>
      <c r="AJ1396" s="19"/>
      <c r="AL1396" s="19"/>
      <c r="AN1396" s="19"/>
      <c r="AO1396" s="18"/>
      <c r="AP1396" s="19"/>
      <c r="AR1396" s="19"/>
      <c r="AT1396" s="19"/>
      <c r="AV1396" s="19"/>
      <c r="AX1396" s="19"/>
      <c r="AZ1396" s="19"/>
      <c r="BB1396" s="19"/>
      <c r="BD1396" s="19"/>
      <c r="BF1396" s="19"/>
      <c r="BG1396" s="18"/>
      <c r="BH1396" s="19"/>
      <c r="BJ1396" s="19"/>
      <c r="BL1396" s="19"/>
      <c r="BM1396" s="18"/>
      <c r="BN1396" s="19"/>
      <c r="BP1396" s="19"/>
      <c r="BR1396" s="19"/>
      <c r="BU1396" s="21"/>
      <c r="BV1396" s="21"/>
      <c r="BW1396" s="21"/>
      <c r="BX1396" s="19"/>
    </row>
    <row r="1397">
      <c r="E1397" s="18"/>
      <c r="F1397" s="19"/>
      <c r="W1397" s="18"/>
      <c r="X1397" s="19"/>
      <c r="Z1397" s="19"/>
      <c r="AB1397" s="19"/>
      <c r="AD1397" s="19"/>
      <c r="AF1397" s="19"/>
      <c r="AH1397" s="19"/>
      <c r="AJ1397" s="19"/>
      <c r="AL1397" s="19"/>
      <c r="AN1397" s="19"/>
      <c r="AO1397" s="18"/>
      <c r="AP1397" s="19"/>
      <c r="AR1397" s="19"/>
      <c r="AT1397" s="19"/>
      <c r="AV1397" s="19"/>
      <c r="AX1397" s="19"/>
      <c r="AZ1397" s="19"/>
      <c r="BB1397" s="19"/>
      <c r="BD1397" s="19"/>
      <c r="BF1397" s="19"/>
      <c r="BG1397" s="18"/>
      <c r="BH1397" s="19"/>
      <c r="BJ1397" s="19"/>
      <c r="BL1397" s="19"/>
      <c r="BM1397" s="18"/>
      <c r="BN1397" s="19"/>
      <c r="BP1397" s="19"/>
      <c r="BR1397" s="19"/>
      <c r="BU1397" s="21"/>
      <c r="BV1397" s="21"/>
      <c r="BW1397" s="21"/>
      <c r="BX1397" s="19"/>
    </row>
    <row r="1398">
      <c r="E1398" s="18"/>
      <c r="F1398" s="19"/>
      <c r="W1398" s="18"/>
      <c r="X1398" s="19"/>
      <c r="Z1398" s="19"/>
      <c r="AB1398" s="19"/>
      <c r="AD1398" s="19"/>
      <c r="AF1398" s="19"/>
      <c r="AH1398" s="19"/>
      <c r="AJ1398" s="19"/>
      <c r="AL1398" s="19"/>
      <c r="AN1398" s="19"/>
      <c r="AO1398" s="18"/>
      <c r="AP1398" s="19"/>
      <c r="AR1398" s="19"/>
      <c r="AT1398" s="19"/>
      <c r="AV1398" s="19"/>
      <c r="AX1398" s="19"/>
      <c r="AZ1398" s="19"/>
      <c r="BB1398" s="19"/>
      <c r="BD1398" s="19"/>
      <c r="BF1398" s="19"/>
      <c r="BG1398" s="18"/>
      <c r="BH1398" s="19"/>
      <c r="BJ1398" s="19"/>
      <c r="BL1398" s="19"/>
      <c r="BM1398" s="18"/>
      <c r="BN1398" s="19"/>
      <c r="BP1398" s="19"/>
      <c r="BR1398" s="19"/>
      <c r="BU1398" s="21"/>
      <c r="BV1398" s="21"/>
      <c r="BW1398" s="21"/>
      <c r="BX1398" s="19"/>
    </row>
    <row r="1399">
      <c r="E1399" s="18"/>
      <c r="F1399" s="19"/>
      <c r="W1399" s="18"/>
      <c r="X1399" s="19"/>
      <c r="Z1399" s="19"/>
      <c r="AB1399" s="19"/>
      <c r="AD1399" s="19"/>
      <c r="AF1399" s="19"/>
      <c r="AH1399" s="19"/>
      <c r="AJ1399" s="19"/>
      <c r="AL1399" s="19"/>
      <c r="AN1399" s="19"/>
      <c r="AO1399" s="18"/>
      <c r="AP1399" s="19"/>
      <c r="AR1399" s="19"/>
      <c r="AT1399" s="19"/>
      <c r="AV1399" s="19"/>
      <c r="AX1399" s="19"/>
      <c r="AZ1399" s="19"/>
      <c r="BB1399" s="19"/>
      <c r="BD1399" s="19"/>
      <c r="BF1399" s="19"/>
      <c r="BG1399" s="18"/>
      <c r="BH1399" s="19"/>
      <c r="BJ1399" s="19"/>
      <c r="BL1399" s="19"/>
      <c r="BM1399" s="18"/>
      <c r="BN1399" s="19"/>
      <c r="BP1399" s="19"/>
      <c r="BR1399" s="19"/>
      <c r="BU1399" s="21"/>
      <c r="BV1399" s="21"/>
      <c r="BW1399" s="21"/>
      <c r="BX1399" s="19"/>
    </row>
    <row r="1400">
      <c r="E1400" s="18"/>
      <c r="F1400" s="19"/>
      <c r="W1400" s="18"/>
      <c r="X1400" s="19"/>
      <c r="Z1400" s="19"/>
      <c r="AB1400" s="19"/>
      <c r="AD1400" s="19"/>
      <c r="AF1400" s="19"/>
      <c r="AH1400" s="19"/>
      <c r="AJ1400" s="19"/>
      <c r="AL1400" s="19"/>
      <c r="AN1400" s="19"/>
      <c r="AO1400" s="18"/>
      <c r="AP1400" s="19"/>
      <c r="AR1400" s="19"/>
      <c r="AT1400" s="19"/>
      <c r="AV1400" s="19"/>
      <c r="AX1400" s="19"/>
      <c r="AZ1400" s="19"/>
      <c r="BB1400" s="19"/>
      <c r="BD1400" s="19"/>
      <c r="BF1400" s="19"/>
      <c r="BG1400" s="18"/>
      <c r="BH1400" s="19"/>
      <c r="BJ1400" s="19"/>
      <c r="BL1400" s="19"/>
      <c r="BM1400" s="18"/>
      <c r="BN1400" s="19"/>
      <c r="BP1400" s="19"/>
      <c r="BR1400" s="19"/>
      <c r="BU1400" s="21"/>
      <c r="BV1400" s="21"/>
      <c r="BW1400" s="21"/>
      <c r="BX1400" s="19"/>
    </row>
    <row r="1401">
      <c r="E1401" s="18"/>
      <c r="F1401" s="19"/>
      <c r="W1401" s="18"/>
      <c r="X1401" s="19"/>
      <c r="Z1401" s="19"/>
      <c r="AB1401" s="19"/>
      <c r="AD1401" s="19"/>
      <c r="AF1401" s="19"/>
      <c r="AH1401" s="19"/>
      <c r="AJ1401" s="19"/>
      <c r="AL1401" s="19"/>
      <c r="AN1401" s="19"/>
      <c r="AO1401" s="18"/>
      <c r="AP1401" s="19"/>
      <c r="AR1401" s="19"/>
      <c r="AT1401" s="19"/>
      <c r="AV1401" s="19"/>
      <c r="AX1401" s="19"/>
      <c r="AZ1401" s="19"/>
      <c r="BB1401" s="19"/>
      <c r="BD1401" s="19"/>
      <c r="BF1401" s="19"/>
      <c r="BG1401" s="18"/>
      <c r="BH1401" s="19"/>
      <c r="BJ1401" s="19"/>
      <c r="BL1401" s="19"/>
      <c r="BM1401" s="18"/>
      <c r="BN1401" s="19"/>
      <c r="BP1401" s="19"/>
      <c r="BR1401" s="19"/>
      <c r="BU1401" s="21"/>
      <c r="BV1401" s="21"/>
      <c r="BW1401" s="21"/>
      <c r="BX1401" s="19"/>
    </row>
    <row r="1402">
      <c r="E1402" s="18"/>
      <c r="F1402" s="19"/>
      <c r="W1402" s="18"/>
      <c r="X1402" s="19"/>
      <c r="Z1402" s="19"/>
      <c r="AB1402" s="19"/>
      <c r="AD1402" s="19"/>
      <c r="AF1402" s="19"/>
      <c r="AH1402" s="19"/>
      <c r="AJ1402" s="19"/>
      <c r="AL1402" s="19"/>
      <c r="AN1402" s="19"/>
      <c r="AO1402" s="18"/>
      <c r="AP1402" s="19"/>
      <c r="AR1402" s="19"/>
      <c r="AT1402" s="19"/>
      <c r="AV1402" s="19"/>
      <c r="AX1402" s="19"/>
      <c r="AZ1402" s="19"/>
      <c r="BB1402" s="19"/>
      <c r="BD1402" s="19"/>
      <c r="BF1402" s="19"/>
      <c r="BG1402" s="18"/>
      <c r="BH1402" s="19"/>
      <c r="BJ1402" s="19"/>
      <c r="BL1402" s="19"/>
      <c r="BM1402" s="18"/>
      <c r="BN1402" s="19"/>
      <c r="BP1402" s="19"/>
      <c r="BR1402" s="19"/>
      <c r="BU1402" s="21"/>
      <c r="BV1402" s="21"/>
      <c r="BW1402" s="21"/>
      <c r="BX1402" s="19"/>
    </row>
    <row r="1403">
      <c r="E1403" s="18"/>
      <c r="F1403" s="19"/>
      <c r="W1403" s="18"/>
      <c r="X1403" s="19"/>
      <c r="Z1403" s="19"/>
      <c r="AB1403" s="19"/>
      <c r="AD1403" s="19"/>
      <c r="AF1403" s="19"/>
      <c r="AH1403" s="19"/>
      <c r="AJ1403" s="19"/>
      <c r="AL1403" s="19"/>
      <c r="AN1403" s="19"/>
      <c r="AO1403" s="18"/>
      <c r="AP1403" s="19"/>
      <c r="AR1403" s="19"/>
      <c r="AT1403" s="19"/>
      <c r="AV1403" s="19"/>
      <c r="AX1403" s="19"/>
      <c r="AZ1403" s="19"/>
      <c r="BB1403" s="19"/>
      <c r="BD1403" s="19"/>
      <c r="BF1403" s="19"/>
      <c r="BG1403" s="18"/>
      <c r="BH1403" s="19"/>
      <c r="BJ1403" s="19"/>
      <c r="BL1403" s="19"/>
      <c r="BM1403" s="18"/>
      <c r="BN1403" s="19"/>
      <c r="BP1403" s="19"/>
      <c r="BR1403" s="19"/>
      <c r="BU1403" s="21"/>
      <c r="BV1403" s="21"/>
      <c r="BW1403" s="21"/>
      <c r="BX1403" s="19"/>
    </row>
    <row r="1404">
      <c r="E1404" s="18"/>
      <c r="F1404" s="19"/>
      <c r="W1404" s="18"/>
      <c r="X1404" s="19"/>
      <c r="Z1404" s="19"/>
      <c r="AB1404" s="19"/>
      <c r="AD1404" s="19"/>
      <c r="AF1404" s="19"/>
      <c r="AH1404" s="19"/>
      <c r="AJ1404" s="19"/>
      <c r="AL1404" s="19"/>
      <c r="AN1404" s="19"/>
      <c r="AO1404" s="18"/>
      <c r="AP1404" s="19"/>
      <c r="AR1404" s="19"/>
      <c r="AT1404" s="19"/>
      <c r="AV1404" s="19"/>
      <c r="AX1404" s="19"/>
      <c r="AZ1404" s="19"/>
      <c r="BB1404" s="19"/>
      <c r="BD1404" s="19"/>
      <c r="BF1404" s="19"/>
      <c r="BG1404" s="18"/>
      <c r="BH1404" s="19"/>
      <c r="BJ1404" s="19"/>
      <c r="BL1404" s="19"/>
      <c r="BM1404" s="18"/>
      <c r="BN1404" s="19"/>
      <c r="BP1404" s="19"/>
      <c r="BR1404" s="19"/>
      <c r="BU1404" s="21"/>
      <c r="BV1404" s="21"/>
      <c r="BW1404" s="21"/>
      <c r="BX1404" s="19"/>
    </row>
    <row r="1405">
      <c r="E1405" s="18"/>
      <c r="F1405" s="19"/>
      <c r="W1405" s="18"/>
      <c r="X1405" s="19"/>
      <c r="Z1405" s="19"/>
      <c r="AB1405" s="19"/>
      <c r="AD1405" s="19"/>
      <c r="AF1405" s="19"/>
      <c r="AH1405" s="19"/>
      <c r="AJ1405" s="19"/>
      <c r="AL1405" s="19"/>
      <c r="AN1405" s="19"/>
      <c r="AO1405" s="18"/>
      <c r="AP1405" s="19"/>
      <c r="AR1405" s="19"/>
      <c r="AT1405" s="19"/>
      <c r="AV1405" s="19"/>
      <c r="AX1405" s="19"/>
      <c r="AZ1405" s="19"/>
      <c r="BB1405" s="19"/>
      <c r="BD1405" s="19"/>
      <c r="BF1405" s="19"/>
      <c r="BG1405" s="18"/>
      <c r="BH1405" s="19"/>
      <c r="BJ1405" s="19"/>
      <c r="BL1405" s="19"/>
      <c r="BM1405" s="18"/>
      <c r="BN1405" s="19"/>
      <c r="BP1405" s="19"/>
      <c r="BR1405" s="19"/>
      <c r="BU1405" s="21"/>
      <c r="BV1405" s="21"/>
      <c r="BW1405" s="21"/>
      <c r="BX1405" s="19"/>
    </row>
    <row r="1406">
      <c r="E1406" s="18"/>
      <c r="F1406" s="19"/>
      <c r="W1406" s="18"/>
      <c r="X1406" s="19"/>
      <c r="Z1406" s="19"/>
      <c r="AB1406" s="19"/>
      <c r="AD1406" s="19"/>
      <c r="AF1406" s="19"/>
      <c r="AH1406" s="19"/>
      <c r="AJ1406" s="19"/>
      <c r="AL1406" s="19"/>
      <c r="AN1406" s="19"/>
      <c r="AO1406" s="18"/>
      <c r="AP1406" s="19"/>
      <c r="AR1406" s="19"/>
      <c r="AT1406" s="19"/>
      <c r="AV1406" s="19"/>
      <c r="AX1406" s="19"/>
      <c r="AZ1406" s="19"/>
      <c r="BB1406" s="19"/>
      <c r="BD1406" s="19"/>
      <c r="BF1406" s="19"/>
      <c r="BG1406" s="18"/>
      <c r="BH1406" s="19"/>
      <c r="BJ1406" s="19"/>
      <c r="BL1406" s="19"/>
      <c r="BM1406" s="18"/>
      <c r="BN1406" s="19"/>
      <c r="BP1406" s="19"/>
      <c r="BR1406" s="19"/>
      <c r="BU1406" s="21"/>
      <c r="BV1406" s="21"/>
      <c r="BW1406" s="21"/>
      <c r="BX1406" s="19"/>
    </row>
    <row r="1407">
      <c r="E1407" s="18"/>
      <c r="F1407" s="19"/>
      <c r="W1407" s="18"/>
      <c r="X1407" s="19"/>
      <c r="Z1407" s="19"/>
      <c r="AB1407" s="19"/>
      <c r="AD1407" s="19"/>
      <c r="AF1407" s="19"/>
      <c r="AH1407" s="19"/>
      <c r="AJ1407" s="19"/>
      <c r="AL1407" s="19"/>
      <c r="AN1407" s="19"/>
      <c r="AO1407" s="18"/>
      <c r="AP1407" s="19"/>
      <c r="AR1407" s="19"/>
      <c r="AT1407" s="19"/>
      <c r="AV1407" s="19"/>
      <c r="AX1407" s="19"/>
      <c r="AZ1407" s="19"/>
      <c r="BB1407" s="19"/>
      <c r="BD1407" s="19"/>
      <c r="BF1407" s="19"/>
      <c r="BG1407" s="18"/>
      <c r="BH1407" s="19"/>
      <c r="BJ1407" s="19"/>
      <c r="BL1407" s="19"/>
      <c r="BM1407" s="18"/>
      <c r="BN1407" s="19"/>
      <c r="BP1407" s="19"/>
      <c r="BR1407" s="19"/>
      <c r="BU1407" s="21"/>
      <c r="BV1407" s="21"/>
      <c r="BW1407" s="21"/>
      <c r="BX1407" s="19"/>
    </row>
    <row r="1408">
      <c r="E1408" s="18"/>
      <c r="F1408" s="19"/>
      <c r="W1408" s="18"/>
      <c r="X1408" s="19"/>
      <c r="Z1408" s="19"/>
      <c r="AB1408" s="19"/>
      <c r="AD1408" s="19"/>
      <c r="AF1408" s="19"/>
      <c r="AH1408" s="19"/>
      <c r="AJ1408" s="19"/>
      <c r="AL1408" s="19"/>
      <c r="AN1408" s="19"/>
      <c r="AO1408" s="18"/>
      <c r="AP1408" s="19"/>
      <c r="AR1408" s="19"/>
      <c r="AT1408" s="19"/>
      <c r="AV1408" s="19"/>
      <c r="AX1408" s="19"/>
      <c r="AZ1408" s="19"/>
      <c r="BB1408" s="19"/>
      <c r="BD1408" s="19"/>
      <c r="BF1408" s="19"/>
      <c r="BG1408" s="18"/>
      <c r="BH1408" s="19"/>
      <c r="BJ1408" s="19"/>
      <c r="BL1408" s="19"/>
      <c r="BM1408" s="18"/>
      <c r="BN1408" s="19"/>
      <c r="BP1408" s="19"/>
      <c r="BR1408" s="19"/>
      <c r="BU1408" s="21"/>
      <c r="BV1408" s="21"/>
      <c r="BW1408" s="21"/>
      <c r="BX1408" s="19"/>
    </row>
    <row r="1409">
      <c r="E1409" s="18"/>
      <c r="F1409" s="19"/>
      <c r="W1409" s="18"/>
      <c r="X1409" s="19"/>
      <c r="Z1409" s="19"/>
      <c r="AB1409" s="19"/>
      <c r="AD1409" s="19"/>
      <c r="AF1409" s="19"/>
      <c r="AH1409" s="19"/>
      <c r="AJ1409" s="19"/>
      <c r="AL1409" s="19"/>
      <c r="AN1409" s="19"/>
      <c r="AO1409" s="18"/>
      <c r="AP1409" s="19"/>
      <c r="AR1409" s="19"/>
      <c r="AT1409" s="19"/>
      <c r="AV1409" s="19"/>
      <c r="AX1409" s="19"/>
      <c r="AZ1409" s="19"/>
      <c r="BB1409" s="19"/>
      <c r="BD1409" s="19"/>
      <c r="BF1409" s="19"/>
      <c r="BG1409" s="18"/>
      <c r="BH1409" s="19"/>
      <c r="BJ1409" s="19"/>
      <c r="BL1409" s="19"/>
      <c r="BM1409" s="18"/>
      <c r="BN1409" s="19"/>
      <c r="BP1409" s="19"/>
      <c r="BR1409" s="19"/>
      <c r="BU1409" s="21"/>
      <c r="BV1409" s="21"/>
      <c r="BW1409" s="21"/>
      <c r="BX1409" s="19"/>
    </row>
    <row r="1410">
      <c r="E1410" s="18"/>
      <c r="F1410" s="19"/>
      <c r="W1410" s="18"/>
      <c r="X1410" s="19"/>
      <c r="Z1410" s="19"/>
      <c r="AB1410" s="19"/>
      <c r="AD1410" s="19"/>
      <c r="AF1410" s="19"/>
      <c r="AH1410" s="19"/>
      <c r="AJ1410" s="19"/>
      <c r="AL1410" s="19"/>
      <c r="AN1410" s="19"/>
      <c r="AO1410" s="18"/>
      <c r="AP1410" s="19"/>
      <c r="AR1410" s="19"/>
      <c r="AT1410" s="19"/>
      <c r="AV1410" s="19"/>
      <c r="AX1410" s="19"/>
      <c r="AZ1410" s="19"/>
      <c r="BB1410" s="19"/>
      <c r="BD1410" s="19"/>
      <c r="BF1410" s="19"/>
      <c r="BG1410" s="18"/>
      <c r="BH1410" s="19"/>
      <c r="BJ1410" s="19"/>
      <c r="BL1410" s="19"/>
      <c r="BM1410" s="18"/>
      <c r="BN1410" s="19"/>
      <c r="BP1410" s="19"/>
      <c r="BR1410" s="19"/>
      <c r="BU1410" s="21"/>
      <c r="BV1410" s="21"/>
      <c r="BW1410" s="21"/>
      <c r="BX1410" s="19"/>
    </row>
    <row r="1411">
      <c r="E1411" s="18"/>
      <c r="F1411" s="19"/>
      <c r="W1411" s="18"/>
      <c r="X1411" s="19"/>
      <c r="Z1411" s="19"/>
      <c r="AB1411" s="19"/>
      <c r="AD1411" s="19"/>
      <c r="AF1411" s="19"/>
      <c r="AH1411" s="19"/>
      <c r="AJ1411" s="19"/>
      <c r="AL1411" s="19"/>
      <c r="AN1411" s="19"/>
      <c r="AO1411" s="18"/>
      <c r="AP1411" s="19"/>
      <c r="AR1411" s="19"/>
      <c r="AT1411" s="19"/>
      <c r="AV1411" s="19"/>
      <c r="AX1411" s="19"/>
      <c r="AZ1411" s="19"/>
      <c r="BB1411" s="19"/>
      <c r="BD1411" s="19"/>
      <c r="BF1411" s="19"/>
      <c r="BG1411" s="18"/>
      <c r="BH1411" s="19"/>
      <c r="BJ1411" s="19"/>
      <c r="BL1411" s="19"/>
      <c r="BM1411" s="18"/>
      <c r="BN1411" s="19"/>
      <c r="BP1411" s="19"/>
      <c r="BR1411" s="19"/>
      <c r="BU1411" s="21"/>
      <c r="BV1411" s="21"/>
      <c r="BW1411" s="21"/>
      <c r="BX1411" s="19"/>
    </row>
    <row r="1412">
      <c r="E1412" s="18"/>
      <c r="F1412" s="19"/>
      <c r="W1412" s="18"/>
      <c r="X1412" s="19"/>
      <c r="Z1412" s="19"/>
      <c r="AB1412" s="19"/>
      <c r="AD1412" s="19"/>
      <c r="AF1412" s="19"/>
      <c r="AH1412" s="19"/>
      <c r="AJ1412" s="19"/>
      <c r="AL1412" s="19"/>
      <c r="AN1412" s="19"/>
      <c r="AO1412" s="18"/>
      <c r="AP1412" s="19"/>
      <c r="AR1412" s="19"/>
      <c r="AT1412" s="19"/>
      <c r="AV1412" s="19"/>
      <c r="AX1412" s="19"/>
      <c r="AZ1412" s="19"/>
      <c r="BB1412" s="19"/>
      <c r="BD1412" s="19"/>
      <c r="BF1412" s="19"/>
      <c r="BG1412" s="18"/>
      <c r="BH1412" s="19"/>
      <c r="BJ1412" s="19"/>
      <c r="BL1412" s="19"/>
      <c r="BM1412" s="18"/>
      <c r="BN1412" s="19"/>
      <c r="BP1412" s="19"/>
      <c r="BR1412" s="19"/>
      <c r="BU1412" s="21"/>
      <c r="BV1412" s="21"/>
      <c r="BW1412" s="21"/>
      <c r="BX1412" s="19"/>
    </row>
    <row r="1413">
      <c r="E1413" s="18"/>
      <c r="F1413" s="19"/>
      <c r="W1413" s="18"/>
      <c r="X1413" s="19"/>
      <c r="Z1413" s="19"/>
      <c r="AB1413" s="19"/>
      <c r="AD1413" s="19"/>
      <c r="AF1413" s="19"/>
      <c r="AH1413" s="19"/>
      <c r="AJ1413" s="19"/>
      <c r="AL1413" s="19"/>
      <c r="AN1413" s="19"/>
      <c r="AO1413" s="18"/>
      <c r="AP1413" s="19"/>
      <c r="AR1413" s="19"/>
      <c r="AT1413" s="19"/>
      <c r="AV1413" s="19"/>
      <c r="AX1413" s="19"/>
      <c r="AZ1413" s="19"/>
      <c r="BB1413" s="19"/>
      <c r="BD1413" s="19"/>
      <c r="BF1413" s="19"/>
      <c r="BG1413" s="18"/>
      <c r="BH1413" s="19"/>
      <c r="BJ1413" s="19"/>
      <c r="BL1413" s="19"/>
      <c r="BM1413" s="18"/>
      <c r="BN1413" s="19"/>
      <c r="BP1413" s="19"/>
      <c r="BR1413" s="19"/>
      <c r="BU1413" s="21"/>
      <c r="BV1413" s="21"/>
      <c r="BW1413" s="21"/>
      <c r="BX1413" s="19"/>
    </row>
    <row r="1414">
      <c r="E1414" s="18"/>
      <c r="F1414" s="19"/>
      <c r="W1414" s="18"/>
      <c r="X1414" s="19"/>
      <c r="Z1414" s="19"/>
      <c r="AB1414" s="19"/>
      <c r="AD1414" s="19"/>
      <c r="AF1414" s="19"/>
      <c r="AH1414" s="19"/>
      <c r="AJ1414" s="19"/>
      <c r="AL1414" s="19"/>
      <c r="AN1414" s="19"/>
      <c r="AO1414" s="18"/>
      <c r="AP1414" s="19"/>
      <c r="AR1414" s="19"/>
      <c r="AT1414" s="19"/>
      <c r="AV1414" s="19"/>
      <c r="AX1414" s="19"/>
      <c r="AZ1414" s="19"/>
      <c r="BB1414" s="19"/>
      <c r="BD1414" s="19"/>
      <c r="BF1414" s="19"/>
      <c r="BG1414" s="18"/>
      <c r="BH1414" s="19"/>
      <c r="BJ1414" s="19"/>
      <c r="BL1414" s="19"/>
      <c r="BM1414" s="18"/>
      <c r="BN1414" s="19"/>
      <c r="BP1414" s="19"/>
      <c r="BR1414" s="19"/>
      <c r="BU1414" s="21"/>
      <c r="BV1414" s="21"/>
      <c r="BW1414" s="21"/>
      <c r="BX1414" s="19"/>
    </row>
    <row r="1415">
      <c r="E1415" s="18"/>
      <c r="F1415" s="19"/>
      <c r="W1415" s="18"/>
      <c r="X1415" s="19"/>
      <c r="Z1415" s="19"/>
      <c r="AB1415" s="19"/>
      <c r="AD1415" s="19"/>
      <c r="AF1415" s="19"/>
      <c r="AH1415" s="19"/>
      <c r="AJ1415" s="19"/>
      <c r="AL1415" s="19"/>
      <c r="AN1415" s="19"/>
      <c r="AO1415" s="18"/>
      <c r="AP1415" s="19"/>
      <c r="AR1415" s="19"/>
      <c r="AT1415" s="19"/>
      <c r="AV1415" s="19"/>
      <c r="AX1415" s="19"/>
      <c r="AZ1415" s="19"/>
      <c r="BB1415" s="19"/>
      <c r="BD1415" s="19"/>
      <c r="BF1415" s="19"/>
      <c r="BG1415" s="18"/>
      <c r="BH1415" s="19"/>
      <c r="BJ1415" s="19"/>
      <c r="BL1415" s="19"/>
      <c r="BM1415" s="18"/>
      <c r="BN1415" s="19"/>
      <c r="BP1415" s="19"/>
      <c r="BR1415" s="19"/>
      <c r="BU1415" s="21"/>
      <c r="BV1415" s="21"/>
      <c r="BW1415" s="21"/>
      <c r="BX1415" s="19"/>
    </row>
    <row r="1416">
      <c r="E1416" s="18"/>
      <c r="F1416" s="19"/>
      <c r="W1416" s="18"/>
      <c r="X1416" s="19"/>
      <c r="Z1416" s="19"/>
      <c r="AB1416" s="19"/>
      <c r="AD1416" s="19"/>
      <c r="AF1416" s="19"/>
      <c r="AH1416" s="19"/>
      <c r="AJ1416" s="19"/>
      <c r="AL1416" s="19"/>
      <c r="AN1416" s="19"/>
      <c r="AO1416" s="18"/>
      <c r="AP1416" s="19"/>
      <c r="AR1416" s="19"/>
      <c r="AT1416" s="19"/>
      <c r="AV1416" s="19"/>
      <c r="AX1416" s="19"/>
      <c r="AZ1416" s="19"/>
      <c r="BB1416" s="19"/>
      <c r="BD1416" s="19"/>
      <c r="BF1416" s="19"/>
      <c r="BG1416" s="18"/>
      <c r="BH1416" s="19"/>
      <c r="BJ1416" s="19"/>
      <c r="BL1416" s="19"/>
      <c r="BM1416" s="18"/>
      <c r="BN1416" s="19"/>
      <c r="BP1416" s="19"/>
      <c r="BR1416" s="19"/>
      <c r="BU1416" s="21"/>
      <c r="BV1416" s="21"/>
      <c r="BW1416" s="21"/>
      <c r="BX1416" s="19"/>
    </row>
    <row r="1417">
      <c r="E1417" s="18"/>
      <c r="F1417" s="19"/>
      <c r="W1417" s="18"/>
      <c r="X1417" s="19"/>
      <c r="Z1417" s="19"/>
      <c r="AB1417" s="19"/>
      <c r="AD1417" s="19"/>
      <c r="AF1417" s="19"/>
      <c r="AH1417" s="19"/>
      <c r="AJ1417" s="19"/>
      <c r="AL1417" s="19"/>
      <c r="AN1417" s="19"/>
      <c r="AO1417" s="18"/>
      <c r="AP1417" s="19"/>
      <c r="AR1417" s="19"/>
      <c r="AT1417" s="19"/>
      <c r="AV1417" s="19"/>
      <c r="AX1417" s="19"/>
      <c r="AZ1417" s="19"/>
      <c r="BB1417" s="19"/>
      <c r="BD1417" s="19"/>
      <c r="BF1417" s="19"/>
      <c r="BG1417" s="18"/>
      <c r="BH1417" s="19"/>
      <c r="BJ1417" s="19"/>
      <c r="BL1417" s="19"/>
      <c r="BM1417" s="18"/>
      <c r="BN1417" s="19"/>
      <c r="BP1417" s="19"/>
      <c r="BR1417" s="19"/>
      <c r="BU1417" s="21"/>
      <c r="BV1417" s="21"/>
      <c r="BW1417" s="21"/>
      <c r="BX1417" s="19"/>
    </row>
    <row r="1418">
      <c r="E1418" s="18"/>
      <c r="F1418" s="19"/>
      <c r="W1418" s="18"/>
      <c r="X1418" s="19"/>
      <c r="Z1418" s="19"/>
      <c r="AB1418" s="19"/>
      <c r="AD1418" s="19"/>
      <c r="AF1418" s="19"/>
      <c r="AH1418" s="19"/>
      <c r="AJ1418" s="19"/>
      <c r="AL1418" s="19"/>
      <c r="AN1418" s="19"/>
      <c r="AO1418" s="18"/>
      <c r="AP1418" s="19"/>
      <c r="AR1418" s="19"/>
      <c r="AT1418" s="19"/>
      <c r="AV1418" s="19"/>
      <c r="AX1418" s="19"/>
      <c r="AZ1418" s="19"/>
      <c r="BB1418" s="19"/>
      <c r="BD1418" s="19"/>
      <c r="BF1418" s="19"/>
      <c r="BG1418" s="18"/>
      <c r="BH1418" s="19"/>
      <c r="BJ1418" s="19"/>
      <c r="BL1418" s="19"/>
      <c r="BM1418" s="18"/>
      <c r="BN1418" s="19"/>
      <c r="BP1418" s="19"/>
      <c r="BR1418" s="19"/>
      <c r="BU1418" s="21"/>
      <c r="BV1418" s="21"/>
      <c r="BW1418" s="21"/>
      <c r="BX1418" s="19"/>
    </row>
    <row r="1419">
      <c r="E1419" s="18"/>
      <c r="F1419" s="19"/>
      <c r="W1419" s="18"/>
      <c r="X1419" s="19"/>
      <c r="Z1419" s="19"/>
      <c r="AB1419" s="19"/>
      <c r="AD1419" s="19"/>
      <c r="AF1419" s="19"/>
      <c r="AH1419" s="19"/>
      <c r="AJ1419" s="19"/>
      <c r="AL1419" s="19"/>
      <c r="AN1419" s="19"/>
      <c r="AO1419" s="18"/>
      <c r="AP1419" s="19"/>
      <c r="AR1419" s="19"/>
      <c r="AT1419" s="19"/>
      <c r="AV1419" s="19"/>
      <c r="AX1419" s="19"/>
      <c r="AZ1419" s="19"/>
      <c r="BB1419" s="19"/>
      <c r="BD1419" s="19"/>
      <c r="BF1419" s="19"/>
      <c r="BG1419" s="18"/>
      <c r="BH1419" s="19"/>
      <c r="BJ1419" s="19"/>
      <c r="BL1419" s="19"/>
      <c r="BM1419" s="18"/>
      <c r="BN1419" s="19"/>
      <c r="BP1419" s="19"/>
      <c r="BR1419" s="19"/>
      <c r="BU1419" s="21"/>
      <c r="BV1419" s="21"/>
      <c r="BW1419" s="21"/>
      <c r="BX1419" s="19"/>
    </row>
    <row r="1420">
      <c r="E1420" s="18"/>
      <c r="F1420" s="19"/>
      <c r="W1420" s="18"/>
      <c r="X1420" s="19"/>
      <c r="Z1420" s="19"/>
      <c r="AB1420" s="19"/>
      <c r="AD1420" s="19"/>
      <c r="AF1420" s="19"/>
      <c r="AH1420" s="19"/>
      <c r="AJ1420" s="19"/>
      <c r="AL1420" s="19"/>
      <c r="AN1420" s="19"/>
      <c r="AO1420" s="18"/>
      <c r="AP1420" s="19"/>
      <c r="AR1420" s="19"/>
      <c r="AT1420" s="19"/>
      <c r="AV1420" s="19"/>
      <c r="AX1420" s="19"/>
      <c r="AZ1420" s="19"/>
      <c r="BB1420" s="19"/>
      <c r="BD1420" s="19"/>
      <c r="BF1420" s="19"/>
      <c r="BG1420" s="18"/>
      <c r="BH1420" s="19"/>
      <c r="BJ1420" s="19"/>
      <c r="BL1420" s="19"/>
      <c r="BM1420" s="18"/>
      <c r="BN1420" s="19"/>
      <c r="BP1420" s="19"/>
      <c r="BR1420" s="19"/>
      <c r="BU1420" s="21"/>
      <c r="BV1420" s="21"/>
      <c r="BW1420" s="21"/>
      <c r="BX1420" s="19"/>
    </row>
    <row r="1421">
      <c r="E1421" s="18"/>
      <c r="F1421" s="19"/>
      <c r="W1421" s="18"/>
      <c r="X1421" s="19"/>
      <c r="Z1421" s="19"/>
      <c r="AB1421" s="19"/>
      <c r="AD1421" s="19"/>
      <c r="AF1421" s="19"/>
      <c r="AH1421" s="19"/>
      <c r="AJ1421" s="19"/>
      <c r="AL1421" s="19"/>
      <c r="AN1421" s="19"/>
      <c r="AO1421" s="18"/>
      <c r="AP1421" s="19"/>
      <c r="AR1421" s="19"/>
      <c r="AT1421" s="19"/>
      <c r="AV1421" s="19"/>
      <c r="AX1421" s="19"/>
      <c r="AZ1421" s="19"/>
      <c r="BB1421" s="19"/>
      <c r="BD1421" s="19"/>
      <c r="BF1421" s="19"/>
      <c r="BG1421" s="18"/>
      <c r="BH1421" s="19"/>
      <c r="BJ1421" s="19"/>
      <c r="BL1421" s="19"/>
      <c r="BM1421" s="18"/>
      <c r="BN1421" s="19"/>
      <c r="BP1421" s="19"/>
      <c r="BR1421" s="19"/>
      <c r="BU1421" s="21"/>
      <c r="BV1421" s="21"/>
      <c r="BW1421" s="21"/>
      <c r="BX1421" s="19"/>
    </row>
    <row r="1422">
      <c r="E1422" s="18"/>
      <c r="F1422" s="19"/>
      <c r="W1422" s="18"/>
      <c r="X1422" s="19"/>
      <c r="Z1422" s="19"/>
      <c r="AB1422" s="19"/>
      <c r="AD1422" s="19"/>
      <c r="AF1422" s="19"/>
      <c r="AH1422" s="19"/>
      <c r="AJ1422" s="19"/>
      <c r="AL1422" s="19"/>
      <c r="AN1422" s="19"/>
      <c r="AO1422" s="18"/>
      <c r="AP1422" s="19"/>
      <c r="AR1422" s="19"/>
      <c r="AT1422" s="19"/>
      <c r="AV1422" s="19"/>
      <c r="AX1422" s="19"/>
      <c r="AZ1422" s="19"/>
      <c r="BB1422" s="19"/>
      <c r="BD1422" s="19"/>
      <c r="BF1422" s="19"/>
      <c r="BG1422" s="18"/>
      <c r="BH1422" s="19"/>
      <c r="BJ1422" s="19"/>
      <c r="BL1422" s="19"/>
      <c r="BM1422" s="18"/>
      <c r="BN1422" s="19"/>
      <c r="BP1422" s="19"/>
      <c r="BR1422" s="19"/>
      <c r="BU1422" s="21"/>
      <c r="BV1422" s="21"/>
      <c r="BW1422" s="21"/>
      <c r="BX1422" s="19"/>
    </row>
    <row r="1423">
      <c r="E1423" s="18"/>
      <c r="F1423" s="19"/>
      <c r="W1423" s="18"/>
      <c r="X1423" s="19"/>
      <c r="Z1423" s="19"/>
      <c r="AB1423" s="19"/>
      <c r="AD1423" s="19"/>
      <c r="AF1423" s="19"/>
      <c r="AH1423" s="19"/>
      <c r="AJ1423" s="19"/>
      <c r="AL1423" s="19"/>
      <c r="AN1423" s="19"/>
      <c r="AO1423" s="18"/>
      <c r="AP1423" s="19"/>
      <c r="AR1423" s="19"/>
      <c r="AT1423" s="19"/>
      <c r="AV1423" s="19"/>
      <c r="AX1423" s="19"/>
      <c r="AZ1423" s="19"/>
      <c r="BB1423" s="19"/>
      <c r="BD1423" s="19"/>
      <c r="BF1423" s="19"/>
      <c r="BG1423" s="18"/>
      <c r="BH1423" s="19"/>
      <c r="BJ1423" s="19"/>
      <c r="BL1423" s="19"/>
      <c r="BM1423" s="18"/>
      <c r="BN1423" s="19"/>
      <c r="BP1423" s="19"/>
      <c r="BR1423" s="19"/>
      <c r="BU1423" s="21"/>
      <c r="BV1423" s="21"/>
      <c r="BW1423" s="21"/>
      <c r="BX1423" s="19"/>
    </row>
    <row r="1424">
      <c r="E1424" s="18"/>
      <c r="F1424" s="19"/>
      <c r="W1424" s="18"/>
      <c r="X1424" s="19"/>
      <c r="Z1424" s="19"/>
      <c r="AB1424" s="19"/>
      <c r="AD1424" s="19"/>
      <c r="AF1424" s="19"/>
      <c r="AH1424" s="19"/>
      <c r="AJ1424" s="19"/>
      <c r="AL1424" s="19"/>
      <c r="AN1424" s="19"/>
      <c r="AO1424" s="18"/>
      <c r="AP1424" s="19"/>
      <c r="AR1424" s="19"/>
      <c r="AT1424" s="19"/>
      <c r="AV1424" s="19"/>
      <c r="AX1424" s="19"/>
      <c r="AZ1424" s="19"/>
      <c r="BB1424" s="19"/>
      <c r="BD1424" s="19"/>
      <c r="BF1424" s="19"/>
      <c r="BG1424" s="18"/>
      <c r="BH1424" s="19"/>
      <c r="BJ1424" s="19"/>
      <c r="BL1424" s="19"/>
      <c r="BM1424" s="18"/>
      <c r="BN1424" s="19"/>
      <c r="BP1424" s="19"/>
      <c r="BR1424" s="19"/>
      <c r="BU1424" s="21"/>
      <c r="BV1424" s="21"/>
      <c r="BW1424" s="21"/>
      <c r="BX1424" s="19"/>
    </row>
    <row r="1425">
      <c r="E1425" s="18"/>
      <c r="F1425" s="19"/>
      <c r="W1425" s="18"/>
      <c r="X1425" s="19"/>
      <c r="Z1425" s="19"/>
      <c r="AB1425" s="19"/>
      <c r="AD1425" s="19"/>
      <c r="AF1425" s="19"/>
      <c r="AH1425" s="19"/>
      <c r="AJ1425" s="19"/>
      <c r="AL1425" s="19"/>
      <c r="AN1425" s="19"/>
      <c r="AO1425" s="18"/>
      <c r="AP1425" s="19"/>
      <c r="AR1425" s="19"/>
      <c r="AT1425" s="19"/>
      <c r="AV1425" s="19"/>
      <c r="AX1425" s="19"/>
      <c r="AZ1425" s="19"/>
      <c r="BB1425" s="19"/>
      <c r="BD1425" s="19"/>
      <c r="BF1425" s="19"/>
      <c r="BG1425" s="18"/>
      <c r="BH1425" s="19"/>
      <c r="BJ1425" s="19"/>
      <c r="BL1425" s="19"/>
      <c r="BM1425" s="18"/>
      <c r="BN1425" s="19"/>
      <c r="BP1425" s="19"/>
      <c r="BR1425" s="19"/>
      <c r="BU1425" s="21"/>
      <c r="BV1425" s="21"/>
      <c r="BW1425" s="21"/>
      <c r="BX1425" s="19"/>
    </row>
    <row r="1426">
      <c r="E1426" s="18"/>
      <c r="F1426" s="19"/>
      <c r="W1426" s="18"/>
      <c r="X1426" s="19"/>
      <c r="Z1426" s="19"/>
      <c r="AB1426" s="19"/>
      <c r="AD1426" s="19"/>
      <c r="AF1426" s="19"/>
      <c r="AH1426" s="19"/>
      <c r="AJ1426" s="19"/>
      <c r="AL1426" s="19"/>
      <c r="AN1426" s="19"/>
      <c r="AO1426" s="18"/>
      <c r="AP1426" s="19"/>
      <c r="AR1426" s="19"/>
      <c r="AT1426" s="19"/>
      <c r="AV1426" s="19"/>
      <c r="AX1426" s="19"/>
      <c r="AZ1426" s="19"/>
      <c r="BB1426" s="19"/>
      <c r="BD1426" s="19"/>
      <c r="BF1426" s="19"/>
      <c r="BG1426" s="18"/>
      <c r="BH1426" s="19"/>
      <c r="BJ1426" s="19"/>
      <c r="BL1426" s="19"/>
      <c r="BM1426" s="18"/>
      <c r="BN1426" s="19"/>
      <c r="BP1426" s="19"/>
      <c r="BR1426" s="19"/>
      <c r="BU1426" s="21"/>
      <c r="BV1426" s="21"/>
      <c r="BW1426" s="21"/>
      <c r="BX1426" s="19"/>
    </row>
    <row r="1427">
      <c r="E1427" s="18"/>
      <c r="F1427" s="19"/>
      <c r="W1427" s="18"/>
      <c r="X1427" s="19"/>
      <c r="Z1427" s="19"/>
      <c r="AB1427" s="19"/>
      <c r="AD1427" s="19"/>
      <c r="AF1427" s="19"/>
      <c r="AH1427" s="19"/>
      <c r="AJ1427" s="19"/>
      <c r="AL1427" s="19"/>
      <c r="AN1427" s="19"/>
      <c r="AO1427" s="18"/>
      <c r="AP1427" s="19"/>
      <c r="AR1427" s="19"/>
      <c r="AT1427" s="19"/>
      <c r="AV1427" s="19"/>
      <c r="AX1427" s="19"/>
      <c r="AZ1427" s="19"/>
      <c r="BB1427" s="19"/>
      <c r="BD1427" s="19"/>
      <c r="BF1427" s="19"/>
      <c r="BG1427" s="18"/>
      <c r="BH1427" s="19"/>
      <c r="BJ1427" s="19"/>
      <c r="BL1427" s="19"/>
      <c r="BM1427" s="18"/>
      <c r="BN1427" s="19"/>
      <c r="BP1427" s="19"/>
      <c r="BR1427" s="19"/>
      <c r="BU1427" s="21"/>
      <c r="BV1427" s="21"/>
      <c r="BW1427" s="21"/>
      <c r="BX1427" s="19"/>
    </row>
    <row r="1428">
      <c r="E1428" s="18"/>
      <c r="F1428" s="19"/>
      <c r="W1428" s="18"/>
      <c r="X1428" s="19"/>
      <c r="Z1428" s="19"/>
      <c r="AB1428" s="19"/>
      <c r="AD1428" s="19"/>
      <c r="AF1428" s="19"/>
      <c r="AH1428" s="19"/>
      <c r="AJ1428" s="19"/>
      <c r="AL1428" s="19"/>
      <c r="AN1428" s="19"/>
      <c r="AO1428" s="18"/>
      <c r="AP1428" s="19"/>
      <c r="AR1428" s="19"/>
      <c r="AT1428" s="19"/>
      <c r="AV1428" s="19"/>
      <c r="AX1428" s="19"/>
      <c r="AZ1428" s="19"/>
      <c r="BB1428" s="19"/>
      <c r="BD1428" s="19"/>
      <c r="BF1428" s="19"/>
      <c r="BG1428" s="18"/>
      <c r="BH1428" s="19"/>
      <c r="BJ1428" s="19"/>
      <c r="BL1428" s="19"/>
      <c r="BM1428" s="18"/>
      <c r="BN1428" s="19"/>
      <c r="BP1428" s="19"/>
      <c r="BR1428" s="19"/>
      <c r="BU1428" s="21"/>
      <c r="BV1428" s="21"/>
      <c r="BW1428" s="21"/>
      <c r="BX1428" s="19"/>
    </row>
    <row r="1429">
      <c r="E1429" s="18"/>
      <c r="F1429" s="19"/>
      <c r="W1429" s="18"/>
      <c r="X1429" s="19"/>
      <c r="Z1429" s="19"/>
      <c r="AB1429" s="19"/>
      <c r="AD1429" s="19"/>
      <c r="AF1429" s="19"/>
      <c r="AH1429" s="19"/>
      <c r="AJ1429" s="19"/>
      <c r="AL1429" s="19"/>
      <c r="AN1429" s="19"/>
      <c r="AO1429" s="18"/>
      <c r="AP1429" s="19"/>
      <c r="AR1429" s="19"/>
      <c r="AT1429" s="19"/>
      <c r="AV1429" s="19"/>
      <c r="AX1429" s="19"/>
      <c r="AZ1429" s="19"/>
      <c r="BB1429" s="19"/>
      <c r="BD1429" s="19"/>
      <c r="BF1429" s="19"/>
      <c r="BG1429" s="18"/>
      <c r="BH1429" s="19"/>
      <c r="BJ1429" s="19"/>
      <c r="BL1429" s="19"/>
      <c r="BM1429" s="18"/>
      <c r="BN1429" s="19"/>
      <c r="BP1429" s="19"/>
      <c r="BR1429" s="19"/>
      <c r="BU1429" s="21"/>
      <c r="BV1429" s="21"/>
      <c r="BW1429" s="21"/>
      <c r="BX1429" s="19"/>
    </row>
    <row r="1430">
      <c r="E1430" s="18"/>
      <c r="F1430" s="19"/>
      <c r="W1430" s="18"/>
      <c r="X1430" s="19"/>
      <c r="Z1430" s="19"/>
      <c r="AB1430" s="19"/>
      <c r="AD1430" s="19"/>
      <c r="AF1430" s="19"/>
      <c r="AH1430" s="19"/>
      <c r="AJ1430" s="19"/>
      <c r="AL1430" s="19"/>
      <c r="AN1430" s="19"/>
      <c r="AO1430" s="18"/>
      <c r="AP1430" s="19"/>
      <c r="AR1430" s="19"/>
      <c r="AT1430" s="19"/>
      <c r="AV1430" s="19"/>
      <c r="AX1430" s="19"/>
      <c r="AZ1430" s="19"/>
      <c r="BB1430" s="19"/>
      <c r="BD1430" s="19"/>
      <c r="BF1430" s="19"/>
      <c r="BG1430" s="18"/>
      <c r="BH1430" s="19"/>
      <c r="BJ1430" s="19"/>
      <c r="BL1430" s="19"/>
      <c r="BM1430" s="18"/>
      <c r="BN1430" s="19"/>
      <c r="BP1430" s="19"/>
      <c r="BR1430" s="19"/>
      <c r="BU1430" s="21"/>
      <c r="BV1430" s="21"/>
      <c r="BW1430" s="21"/>
      <c r="BX1430" s="19"/>
    </row>
    <row r="1431">
      <c r="E1431" s="18"/>
      <c r="F1431" s="19"/>
      <c r="W1431" s="18"/>
      <c r="X1431" s="19"/>
      <c r="Z1431" s="19"/>
      <c r="AB1431" s="19"/>
      <c r="AD1431" s="19"/>
      <c r="AF1431" s="19"/>
      <c r="AH1431" s="19"/>
      <c r="AJ1431" s="19"/>
      <c r="AL1431" s="19"/>
      <c r="AN1431" s="19"/>
      <c r="AO1431" s="18"/>
      <c r="AP1431" s="19"/>
      <c r="AR1431" s="19"/>
      <c r="AT1431" s="19"/>
      <c r="AV1431" s="19"/>
      <c r="AX1431" s="19"/>
      <c r="AZ1431" s="19"/>
      <c r="BB1431" s="19"/>
      <c r="BD1431" s="19"/>
      <c r="BF1431" s="19"/>
      <c r="BG1431" s="18"/>
      <c r="BH1431" s="19"/>
      <c r="BJ1431" s="19"/>
      <c r="BL1431" s="19"/>
      <c r="BM1431" s="18"/>
      <c r="BN1431" s="19"/>
      <c r="BP1431" s="19"/>
      <c r="BR1431" s="19"/>
      <c r="BU1431" s="21"/>
      <c r="BV1431" s="21"/>
      <c r="BW1431" s="21"/>
      <c r="BX1431" s="19"/>
    </row>
    <row r="1432">
      <c r="E1432" s="18"/>
      <c r="F1432" s="19"/>
      <c r="W1432" s="18"/>
      <c r="X1432" s="19"/>
      <c r="Z1432" s="19"/>
      <c r="AB1432" s="19"/>
      <c r="AD1432" s="19"/>
      <c r="AF1432" s="19"/>
      <c r="AH1432" s="19"/>
      <c r="AJ1432" s="19"/>
      <c r="AL1432" s="19"/>
      <c r="AN1432" s="19"/>
      <c r="AO1432" s="18"/>
      <c r="AP1432" s="19"/>
      <c r="AR1432" s="19"/>
      <c r="AT1432" s="19"/>
      <c r="AV1432" s="19"/>
      <c r="AX1432" s="19"/>
      <c r="AZ1432" s="19"/>
      <c r="BB1432" s="19"/>
      <c r="BD1432" s="19"/>
      <c r="BF1432" s="19"/>
      <c r="BG1432" s="18"/>
      <c r="BH1432" s="19"/>
      <c r="BJ1432" s="19"/>
      <c r="BL1432" s="19"/>
      <c r="BM1432" s="18"/>
      <c r="BN1432" s="19"/>
      <c r="BP1432" s="19"/>
      <c r="BR1432" s="19"/>
      <c r="BU1432" s="21"/>
      <c r="BV1432" s="21"/>
      <c r="BW1432" s="21"/>
      <c r="BX1432" s="19"/>
    </row>
    <row r="1433">
      <c r="E1433" s="18"/>
      <c r="F1433" s="19"/>
      <c r="W1433" s="18"/>
      <c r="X1433" s="19"/>
      <c r="Z1433" s="19"/>
      <c r="AB1433" s="19"/>
      <c r="AD1433" s="19"/>
      <c r="AF1433" s="19"/>
      <c r="AH1433" s="19"/>
      <c r="AJ1433" s="19"/>
      <c r="AL1433" s="19"/>
      <c r="AN1433" s="19"/>
      <c r="AO1433" s="18"/>
      <c r="AP1433" s="19"/>
      <c r="AR1433" s="19"/>
      <c r="AT1433" s="19"/>
      <c r="AV1433" s="19"/>
      <c r="AX1433" s="19"/>
      <c r="AZ1433" s="19"/>
      <c r="BB1433" s="19"/>
      <c r="BD1433" s="19"/>
      <c r="BF1433" s="19"/>
      <c r="BG1433" s="18"/>
      <c r="BH1433" s="19"/>
      <c r="BJ1433" s="19"/>
      <c r="BL1433" s="19"/>
      <c r="BM1433" s="18"/>
      <c r="BN1433" s="19"/>
      <c r="BP1433" s="19"/>
      <c r="BR1433" s="19"/>
      <c r="BU1433" s="21"/>
      <c r="BV1433" s="21"/>
      <c r="BW1433" s="21"/>
      <c r="BX1433" s="19"/>
    </row>
    <row r="1434">
      <c r="E1434" s="18"/>
      <c r="F1434" s="19"/>
      <c r="W1434" s="18"/>
      <c r="X1434" s="19"/>
      <c r="Z1434" s="19"/>
      <c r="AB1434" s="19"/>
      <c r="AD1434" s="19"/>
      <c r="AF1434" s="19"/>
      <c r="AH1434" s="19"/>
      <c r="AJ1434" s="19"/>
      <c r="AL1434" s="19"/>
      <c r="AN1434" s="19"/>
      <c r="AO1434" s="18"/>
      <c r="AP1434" s="19"/>
      <c r="AR1434" s="19"/>
      <c r="AT1434" s="19"/>
      <c r="AV1434" s="19"/>
      <c r="AX1434" s="19"/>
      <c r="AZ1434" s="19"/>
      <c r="BB1434" s="19"/>
      <c r="BD1434" s="19"/>
      <c r="BF1434" s="19"/>
      <c r="BG1434" s="18"/>
      <c r="BH1434" s="19"/>
      <c r="BJ1434" s="19"/>
      <c r="BL1434" s="19"/>
      <c r="BM1434" s="18"/>
      <c r="BN1434" s="19"/>
      <c r="BP1434" s="19"/>
      <c r="BR1434" s="19"/>
      <c r="BU1434" s="21"/>
      <c r="BV1434" s="21"/>
      <c r="BW1434" s="21"/>
      <c r="BX1434" s="19"/>
    </row>
    <row r="1435">
      <c r="E1435" s="18"/>
      <c r="F1435" s="19"/>
      <c r="W1435" s="18"/>
      <c r="X1435" s="19"/>
      <c r="Z1435" s="19"/>
      <c r="AB1435" s="19"/>
      <c r="AD1435" s="19"/>
      <c r="AF1435" s="19"/>
      <c r="AH1435" s="19"/>
      <c r="AJ1435" s="19"/>
      <c r="AL1435" s="19"/>
      <c r="AN1435" s="19"/>
      <c r="AO1435" s="18"/>
      <c r="AP1435" s="19"/>
      <c r="AR1435" s="19"/>
      <c r="AT1435" s="19"/>
      <c r="AV1435" s="19"/>
      <c r="AX1435" s="19"/>
      <c r="AZ1435" s="19"/>
      <c r="BB1435" s="19"/>
      <c r="BD1435" s="19"/>
      <c r="BF1435" s="19"/>
      <c r="BG1435" s="18"/>
      <c r="BH1435" s="19"/>
      <c r="BJ1435" s="19"/>
      <c r="BL1435" s="19"/>
      <c r="BM1435" s="18"/>
      <c r="BN1435" s="19"/>
      <c r="BP1435" s="19"/>
      <c r="BR1435" s="19"/>
      <c r="BU1435" s="21"/>
      <c r="BV1435" s="21"/>
      <c r="BW1435" s="21"/>
      <c r="BX1435" s="19"/>
    </row>
    <row r="1436">
      <c r="E1436" s="18"/>
      <c r="F1436" s="19"/>
      <c r="W1436" s="18"/>
      <c r="X1436" s="19"/>
      <c r="Z1436" s="19"/>
      <c r="AB1436" s="19"/>
      <c r="AD1436" s="19"/>
      <c r="AF1436" s="19"/>
      <c r="AH1436" s="19"/>
      <c r="AJ1436" s="19"/>
      <c r="AL1436" s="19"/>
      <c r="AN1436" s="19"/>
      <c r="AO1436" s="18"/>
      <c r="AP1436" s="19"/>
      <c r="AR1436" s="19"/>
      <c r="AT1436" s="19"/>
      <c r="AV1436" s="19"/>
      <c r="AX1436" s="19"/>
      <c r="AZ1436" s="19"/>
      <c r="BB1436" s="19"/>
      <c r="BD1436" s="19"/>
      <c r="BF1436" s="19"/>
      <c r="BG1436" s="18"/>
      <c r="BH1436" s="19"/>
      <c r="BJ1436" s="19"/>
      <c r="BL1436" s="19"/>
      <c r="BM1436" s="18"/>
      <c r="BN1436" s="19"/>
      <c r="BP1436" s="19"/>
      <c r="BR1436" s="19"/>
      <c r="BU1436" s="21"/>
      <c r="BV1436" s="21"/>
      <c r="BW1436" s="21"/>
      <c r="BX1436" s="19"/>
    </row>
    <row r="1437">
      <c r="E1437" s="18"/>
      <c r="F1437" s="19"/>
      <c r="W1437" s="18"/>
      <c r="X1437" s="19"/>
      <c r="Z1437" s="19"/>
      <c r="AB1437" s="19"/>
      <c r="AD1437" s="19"/>
      <c r="AF1437" s="19"/>
      <c r="AH1437" s="19"/>
      <c r="AJ1437" s="19"/>
      <c r="AL1437" s="19"/>
      <c r="AN1437" s="19"/>
      <c r="AO1437" s="18"/>
      <c r="AP1437" s="19"/>
      <c r="AR1437" s="19"/>
      <c r="AT1437" s="19"/>
      <c r="AV1437" s="19"/>
      <c r="AX1437" s="19"/>
      <c r="AZ1437" s="19"/>
      <c r="BB1437" s="19"/>
      <c r="BD1437" s="19"/>
      <c r="BF1437" s="19"/>
      <c r="BG1437" s="18"/>
      <c r="BH1437" s="19"/>
      <c r="BJ1437" s="19"/>
      <c r="BL1437" s="19"/>
      <c r="BM1437" s="18"/>
      <c r="BN1437" s="19"/>
      <c r="BP1437" s="19"/>
      <c r="BR1437" s="19"/>
      <c r="BU1437" s="21"/>
      <c r="BV1437" s="21"/>
      <c r="BW1437" s="21"/>
      <c r="BX1437" s="19"/>
    </row>
    <row r="1438">
      <c r="E1438" s="18"/>
      <c r="F1438" s="19"/>
      <c r="W1438" s="18"/>
      <c r="X1438" s="19"/>
      <c r="Z1438" s="19"/>
      <c r="AB1438" s="19"/>
      <c r="AD1438" s="19"/>
      <c r="AF1438" s="19"/>
      <c r="AH1438" s="19"/>
      <c r="AJ1438" s="19"/>
      <c r="AL1438" s="19"/>
      <c r="AN1438" s="19"/>
      <c r="AO1438" s="18"/>
      <c r="AP1438" s="19"/>
      <c r="AR1438" s="19"/>
      <c r="AT1438" s="19"/>
      <c r="AV1438" s="19"/>
      <c r="AX1438" s="19"/>
      <c r="AZ1438" s="19"/>
      <c r="BB1438" s="19"/>
      <c r="BD1438" s="19"/>
      <c r="BF1438" s="19"/>
      <c r="BG1438" s="18"/>
      <c r="BH1438" s="19"/>
      <c r="BJ1438" s="19"/>
      <c r="BL1438" s="19"/>
      <c r="BM1438" s="18"/>
      <c r="BN1438" s="19"/>
      <c r="BP1438" s="19"/>
      <c r="BR1438" s="19"/>
      <c r="BU1438" s="21"/>
      <c r="BV1438" s="21"/>
      <c r="BW1438" s="21"/>
      <c r="BX1438" s="19"/>
    </row>
    <row r="1439">
      <c r="E1439" s="18"/>
      <c r="F1439" s="19"/>
      <c r="W1439" s="18"/>
      <c r="X1439" s="19"/>
      <c r="Z1439" s="19"/>
      <c r="AB1439" s="19"/>
      <c r="AD1439" s="19"/>
      <c r="AF1439" s="19"/>
      <c r="AH1439" s="19"/>
      <c r="AJ1439" s="19"/>
      <c r="AL1439" s="19"/>
      <c r="AN1439" s="19"/>
      <c r="AO1439" s="18"/>
      <c r="AP1439" s="19"/>
      <c r="AR1439" s="19"/>
      <c r="AT1439" s="19"/>
      <c r="AV1439" s="19"/>
      <c r="AX1439" s="19"/>
      <c r="AZ1439" s="19"/>
      <c r="BB1439" s="19"/>
      <c r="BD1439" s="19"/>
      <c r="BF1439" s="19"/>
      <c r="BG1439" s="18"/>
      <c r="BH1439" s="19"/>
      <c r="BJ1439" s="19"/>
      <c r="BL1439" s="19"/>
      <c r="BM1439" s="18"/>
      <c r="BN1439" s="19"/>
      <c r="BP1439" s="19"/>
      <c r="BR1439" s="19"/>
      <c r="BU1439" s="21"/>
      <c r="BV1439" s="21"/>
      <c r="BW1439" s="21"/>
      <c r="BX1439" s="19"/>
    </row>
    <row r="1440">
      <c r="E1440" s="18"/>
      <c r="F1440" s="19"/>
      <c r="W1440" s="18"/>
      <c r="X1440" s="19"/>
      <c r="Z1440" s="19"/>
      <c r="AB1440" s="19"/>
      <c r="AD1440" s="19"/>
      <c r="AF1440" s="19"/>
      <c r="AH1440" s="19"/>
      <c r="AJ1440" s="19"/>
      <c r="AL1440" s="19"/>
      <c r="AN1440" s="19"/>
      <c r="AO1440" s="18"/>
      <c r="AP1440" s="19"/>
      <c r="AR1440" s="19"/>
      <c r="AT1440" s="19"/>
      <c r="AV1440" s="19"/>
      <c r="AX1440" s="19"/>
      <c r="AZ1440" s="19"/>
      <c r="BB1440" s="19"/>
      <c r="BD1440" s="19"/>
      <c r="BF1440" s="19"/>
      <c r="BG1440" s="18"/>
      <c r="BH1440" s="19"/>
      <c r="BJ1440" s="19"/>
      <c r="BL1440" s="19"/>
      <c r="BM1440" s="18"/>
      <c r="BN1440" s="19"/>
      <c r="BP1440" s="19"/>
      <c r="BR1440" s="19"/>
      <c r="BU1440" s="21"/>
      <c r="BV1440" s="21"/>
      <c r="BW1440" s="21"/>
      <c r="BX1440" s="19"/>
    </row>
    <row r="1441">
      <c r="E1441" s="18"/>
      <c r="F1441" s="19"/>
      <c r="W1441" s="18"/>
      <c r="X1441" s="19"/>
      <c r="Z1441" s="19"/>
      <c r="AB1441" s="19"/>
      <c r="AD1441" s="19"/>
      <c r="AF1441" s="19"/>
      <c r="AH1441" s="19"/>
      <c r="AJ1441" s="19"/>
      <c r="AL1441" s="19"/>
      <c r="AN1441" s="19"/>
      <c r="AO1441" s="18"/>
      <c r="AP1441" s="19"/>
      <c r="AR1441" s="19"/>
      <c r="AT1441" s="19"/>
      <c r="AV1441" s="19"/>
      <c r="AX1441" s="19"/>
      <c r="AZ1441" s="19"/>
      <c r="BB1441" s="19"/>
      <c r="BD1441" s="19"/>
      <c r="BF1441" s="19"/>
      <c r="BG1441" s="18"/>
      <c r="BH1441" s="19"/>
      <c r="BJ1441" s="19"/>
      <c r="BL1441" s="19"/>
      <c r="BM1441" s="18"/>
      <c r="BN1441" s="19"/>
      <c r="BP1441" s="19"/>
      <c r="BR1441" s="19"/>
      <c r="BU1441" s="21"/>
      <c r="BV1441" s="21"/>
      <c r="BW1441" s="21"/>
      <c r="BX1441" s="19"/>
    </row>
    <row r="1442">
      <c r="E1442" s="18"/>
      <c r="F1442" s="19"/>
      <c r="W1442" s="18"/>
      <c r="X1442" s="19"/>
      <c r="Z1442" s="19"/>
      <c r="AB1442" s="19"/>
      <c r="AD1442" s="19"/>
      <c r="AF1442" s="19"/>
      <c r="AH1442" s="19"/>
      <c r="AJ1442" s="19"/>
      <c r="AL1442" s="19"/>
      <c r="AN1442" s="19"/>
      <c r="AO1442" s="18"/>
      <c r="AP1442" s="19"/>
      <c r="AR1442" s="19"/>
      <c r="AT1442" s="19"/>
      <c r="AV1442" s="19"/>
      <c r="AX1442" s="19"/>
      <c r="AZ1442" s="19"/>
      <c r="BB1442" s="19"/>
      <c r="BD1442" s="19"/>
      <c r="BF1442" s="19"/>
      <c r="BG1442" s="18"/>
      <c r="BH1442" s="19"/>
      <c r="BJ1442" s="19"/>
      <c r="BL1442" s="19"/>
      <c r="BM1442" s="18"/>
      <c r="BN1442" s="19"/>
      <c r="BP1442" s="19"/>
      <c r="BR1442" s="19"/>
      <c r="BU1442" s="21"/>
      <c r="BV1442" s="21"/>
      <c r="BW1442" s="21"/>
      <c r="BX1442" s="19"/>
    </row>
    <row r="1443">
      <c r="E1443" s="18"/>
      <c r="F1443" s="19"/>
      <c r="W1443" s="18"/>
      <c r="X1443" s="19"/>
      <c r="Z1443" s="19"/>
      <c r="AB1443" s="19"/>
      <c r="AD1443" s="19"/>
      <c r="AF1443" s="19"/>
      <c r="AH1443" s="19"/>
      <c r="AJ1443" s="19"/>
      <c r="AL1443" s="19"/>
      <c r="AN1443" s="19"/>
      <c r="AO1443" s="18"/>
      <c r="AP1443" s="19"/>
      <c r="AR1443" s="19"/>
      <c r="AT1443" s="19"/>
      <c r="AV1443" s="19"/>
      <c r="AX1443" s="19"/>
      <c r="AZ1443" s="19"/>
      <c r="BB1443" s="19"/>
      <c r="BD1443" s="19"/>
      <c r="BF1443" s="19"/>
      <c r="BG1443" s="18"/>
      <c r="BH1443" s="19"/>
      <c r="BJ1443" s="19"/>
      <c r="BL1443" s="19"/>
      <c r="BM1443" s="18"/>
      <c r="BN1443" s="19"/>
      <c r="BP1443" s="19"/>
      <c r="BR1443" s="19"/>
      <c r="BU1443" s="21"/>
      <c r="BV1443" s="21"/>
      <c r="BW1443" s="21"/>
      <c r="BX1443" s="19"/>
    </row>
    <row r="1444">
      <c r="E1444" s="18"/>
      <c r="F1444" s="19"/>
      <c r="W1444" s="18"/>
      <c r="X1444" s="19"/>
      <c r="Z1444" s="19"/>
      <c r="AB1444" s="19"/>
      <c r="AD1444" s="19"/>
      <c r="AF1444" s="19"/>
      <c r="AH1444" s="19"/>
      <c r="AJ1444" s="19"/>
      <c r="AL1444" s="19"/>
      <c r="AN1444" s="19"/>
      <c r="AO1444" s="18"/>
      <c r="AP1444" s="19"/>
      <c r="AR1444" s="19"/>
      <c r="AT1444" s="19"/>
      <c r="AV1444" s="19"/>
      <c r="AX1444" s="19"/>
      <c r="AZ1444" s="19"/>
      <c r="BB1444" s="19"/>
      <c r="BD1444" s="19"/>
      <c r="BF1444" s="19"/>
      <c r="BG1444" s="18"/>
      <c r="BH1444" s="19"/>
      <c r="BJ1444" s="19"/>
      <c r="BL1444" s="19"/>
      <c r="BM1444" s="18"/>
      <c r="BN1444" s="19"/>
      <c r="BP1444" s="19"/>
      <c r="BR1444" s="19"/>
      <c r="BU1444" s="21"/>
      <c r="BV1444" s="21"/>
      <c r="BW1444" s="21"/>
      <c r="BX1444" s="19"/>
    </row>
    <row r="1445">
      <c r="E1445" s="18"/>
      <c r="F1445" s="19"/>
      <c r="W1445" s="18"/>
      <c r="X1445" s="19"/>
      <c r="Z1445" s="19"/>
      <c r="AB1445" s="19"/>
      <c r="AD1445" s="19"/>
      <c r="AF1445" s="19"/>
      <c r="AH1445" s="19"/>
      <c r="AJ1445" s="19"/>
      <c r="AL1445" s="19"/>
      <c r="AN1445" s="19"/>
      <c r="AO1445" s="18"/>
      <c r="AP1445" s="19"/>
      <c r="AR1445" s="19"/>
      <c r="AT1445" s="19"/>
      <c r="AV1445" s="19"/>
      <c r="AX1445" s="19"/>
      <c r="AZ1445" s="19"/>
      <c r="BB1445" s="19"/>
      <c r="BD1445" s="19"/>
      <c r="BF1445" s="19"/>
      <c r="BG1445" s="18"/>
      <c r="BH1445" s="19"/>
      <c r="BJ1445" s="19"/>
      <c r="BL1445" s="19"/>
      <c r="BM1445" s="18"/>
      <c r="BN1445" s="19"/>
      <c r="BP1445" s="19"/>
      <c r="BR1445" s="19"/>
      <c r="BU1445" s="21"/>
      <c r="BV1445" s="21"/>
      <c r="BW1445" s="21"/>
      <c r="BX1445" s="19"/>
    </row>
    <row r="1446">
      <c r="E1446" s="18"/>
      <c r="F1446" s="19"/>
      <c r="W1446" s="18"/>
      <c r="X1446" s="19"/>
      <c r="Z1446" s="19"/>
      <c r="AB1446" s="19"/>
      <c r="AD1446" s="19"/>
      <c r="AF1446" s="19"/>
      <c r="AH1446" s="19"/>
      <c r="AJ1446" s="19"/>
      <c r="AL1446" s="19"/>
      <c r="AN1446" s="19"/>
      <c r="AO1446" s="18"/>
      <c r="AP1446" s="19"/>
      <c r="AR1446" s="19"/>
      <c r="AT1446" s="19"/>
      <c r="AV1446" s="19"/>
      <c r="AX1446" s="19"/>
      <c r="AZ1446" s="19"/>
      <c r="BB1446" s="19"/>
      <c r="BD1446" s="19"/>
      <c r="BF1446" s="19"/>
      <c r="BG1446" s="18"/>
      <c r="BH1446" s="19"/>
      <c r="BJ1446" s="19"/>
      <c r="BL1446" s="19"/>
      <c r="BM1446" s="18"/>
      <c r="BN1446" s="19"/>
      <c r="BP1446" s="19"/>
      <c r="BR1446" s="19"/>
      <c r="BU1446" s="21"/>
      <c r="BV1446" s="21"/>
      <c r="BW1446" s="21"/>
      <c r="BX1446" s="19"/>
    </row>
    <row r="1447">
      <c r="E1447" s="18"/>
      <c r="F1447" s="19"/>
      <c r="W1447" s="18"/>
      <c r="X1447" s="19"/>
      <c r="Z1447" s="19"/>
      <c r="AB1447" s="19"/>
      <c r="AD1447" s="19"/>
      <c r="AF1447" s="19"/>
      <c r="AH1447" s="19"/>
      <c r="AJ1447" s="19"/>
      <c r="AL1447" s="19"/>
      <c r="AN1447" s="19"/>
      <c r="AO1447" s="18"/>
      <c r="AP1447" s="19"/>
      <c r="AR1447" s="19"/>
      <c r="AT1447" s="19"/>
      <c r="AV1447" s="19"/>
      <c r="AX1447" s="19"/>
      <c r="AZ1447" s="19"/>
      <c r="BB1447" s="19"/>
      <c r="BD1447" s="19"/>
      <c r="BF1447" s="19"/>
      <c r="BG1447" s="18"/>
      <c r="BH1447" s="19"/>
      <c r="BJ1447" s="19"/>
      <c r="BL1447" s="19"/>
      <c r="BM1447" s="18"/>
      <c r="BN1447" s="19"/>
      <c r="BP1447" s="19"/>
      <c r="BR1447" s="19"/>
      <c r="BU1447" s="21"/>
      <c r="BV1447" s="21"/>
      <c r="BW1447" s="21"/>
      <c r="BX1447" s="19"/>
    </row>
    <row r="1448">
      <c r="E1448" s="18"/>
      <c r="F1448" s="19"/>
      <c r="W1448" s="18"/>
      <c r="X1448" s="19"/>
      <c r="Z1448" s="19"/>
      <c r="AB1448" s="19"/>
      <c r="AD1448" s="19"/>
      <c r="AF1448" s="19"/>
      <c r="AH1448" s="19"/>
      <c r="AJ1448" s="19"/>
      <c r="AL1448" s="19"/>
      <c r="AN1448" s="19"/>
      <c r="AO1448" s="18"/>
      <c r="AP1448" s="19"/>
      <c r="AR1448" s="19"/>
      <c r="AT1448" s="19"/>
      <c r="AV1448" s="19"/>
      <c r="AX1448" s="19"/>
      <c r="AZ1448" s="19"/>
      <c r="BB1448" s="19"/>
      <c r="BD1448" s="19"/>
      <c r="BF1448" s="19"/>
      <c r="BG1448" s="18"/>
      <c r="BH1448" s="19"/>
      <c r="BJ1448" s="19"/>
      <c r="BL1448" s="19"/>
      <c r="BM1448" s="18"/>
      <c r="BN1448" s="19"/>
      <c r="BP1448" s="19"/>
      <c r="BR1448" s="19"/>
      <c r="BU1448" s="21"/>
      <c r="BV1448" s="21"/>
      <c r="BW1448" s="21"/>
      <c r="BX1448" s="19"/>
    </row>
    <row r="1449">
      <c r="E1449" s="18"/>
      <c r="F1449" s="19"/>
      <c r="W1449" s="18"/>
      <c r="X1449" s="19"/>
      <c r="Z1449" s="19"/>
      <c r="AB1449" s="19"/>
      <c r="AD1449" s="19"/>
      <c r="AF1449" s="19"/>
      <c r="AH1449" s="19"/>
      <c r="AJ1449" s="19"/>
      <c r="AL1449" s="19"/>
      <c r="AN1449" s="19"/>
      <c r="AO1449" s="18"/>
      <c r="AP1449" s="19"/>
      <c r="AR1449" s="19"/>
      <c r="AT1449" s="19"/>
      <c r="AV1449" s="19"/>
      <c r="AX1449" s="19"/>
      <c r="AZ1449" s="19"/>
      <c r="BB1449" s="19"/>
      <c r="BD1449" s="19"/>
      <c r="BF1449" s="19"/>
      <c r="BG1449" s="18"/>
      <c r="BH1449" s="19"/>
      <c r="BJ1449" s="19"/>
      <c r="BL1449" s="19"/>
      <c r="BM1449" s="18"/>
      <c r="BN1449" s="19"/>
      <c r="BP1449" s="19"/>
      <c r="BR1449" s="19"/>
      <c r="BU1449" s="21"/>
      <c r="BV1449" s="21"/>
      <c r="BW1449" s="21"/>
      <c r="BX1449" s="19"/>
    </row>
    <row r="1450">
      <c r="E1450" s="18"/>
      <c r="F1450" s="19"/>
      <c r="W1450" s="18"/>
      <c r="X1450" s="19"/>
      <c r="Z1450" s="19"/>
      <c r="AB1450" s="19"/>
      <c r="AD1450" s="19"/>
      <c r="AF1450" s="19"/>
      <c r="AH1450" s="19"/>
      <c r="AJ1450" s="19"/>
      <c r="AL1450" s="19"/>
      <c r="AN1450" s="19"/>
      <c r="AO1450" s="18"/>
      <c r="AP1450" s="19"/>
      <c r="AR1450" s="19"/>
      <c r="AT1450" s="19"/>
      <c r="AV1450" s="19"/>
      <c r="AX1450" s="19"/>
      <c r="AZ1450" s="19"/>
      <c r="BB1450" s="19"/>
      <c r="BD1450" s="19"/>
      <c r="BF1450" s="19"/>
      <c r="BG1450" s="18"/>
      <c r="BH1450" s="19"/>
      <c r="BJ1450" s="19"/>
      <c r="BL1450" s="19"/>
      <c r="BM1450" s="18"/>
      <c r="BN1450" s="19"/>
      <c r="BP1450" s="19"/>
      <c r="BR1450" s="19"/>
      <c r="BU1450" s="21"/>
      <c r="BV1450" s="21"/>
      <c r="BW1450" s="21"/>
      <c r="BX1450" s="19"/>
    </row>
    <row r="1451">
      <c r="E1451" s="18"/>
      <c r="F1451" s="19"/>
      <c r="W1451" s="18"/>
      <c r="X1451" s="19"/>
      <c r="Z1451" s="19"/>
      <c r="AB1451" s="19"/>
      <c r="AD1451" s="19"/>
      <c r="AF1451" s="19"/>
      <c r="AH1451" s="19"/>
      <c r="AJ1451" s="19"/>
      <c r="AL1451" s="19"/>
      <c r="AN1451" s="19"/>
      <c r="AO1451" s="18"/>
      <c r="AP1451" s="19"/>
      <c r="AR1451" s="19"/>
      <c r="AT1451" s="19"/>
      <c r="AV1451" s="19"/>
      <c r="AX1451" s="19"/>
      <c r="AZ1451" s="19"/>
      <c r="BB1451" s="19"/>
      <c r="BD1451" s="19"/>
      <c r="BF1451" s="19"/>
      <c r="BG1451" s="18"/>
      <c r="BH1451" s="19"/>
      <c r="BJ1451" s="19"/>
      <c r="BL1451" s="19"/>
      <c r="BM1451" s="18"/>
      <c r="BN1451" s="19"/>
      <c r="BP1451" s="19"/>
      <c r="BR1451" s="19"/>
      <c r="BU1451" s="21"/>
      <c r="BV1451" s="21"/>
      <c r="BW1451" s="21"/>
      <c r="BX1451" s="19"/>
    </row>
    <row r="1452">
      <c r="E1452" s="18"/>
      <c r="F1452" s="19"/>
      <c r="W1452" s="18"/>
      <c r="X1452" s="19"/>
      <c r="Z1452" s="19"/>
      <c r="AB1452" s="19"/>
      <c r="AD1452" s="19"/>
      <c r="AF1452" s="19"/>
      <c r="AH1452" s="19"/>
      <c r="AJ1452" s="19"/>
      <c r="AL1452" s="19"/>
      <c r="AN1452" s="19"/>
      <c r="AO1452" s="18"/>
      <c r="AP1452" s="19"/>
      <c r="AR1452" s="19"/>
      <c r="AT1452" s="19"/>
      <c r="AV1452" s="19"/>
      <c r="AX1452" s="19"/>
      <c r="AZ1452" s="19"/>
      <c r="BB1452" s="19"/>
      <c r="BD1452" s="19"/>
      <c r="BF1452" s="19"/>
      <c r="BG1452" s="18"/>
      <c r="BH1452" s="19"/>
      <c r="BJ1452" s="19"/>
      <c r="BL1452" s="19"/>
      <c r="BM1452" s="18"/>
      <c r="BN1452" s="19"/>
      <c r="BP1452" s="19"/>
      <c r="BR1452" s="19"/>
      <c r="BU1452" s="21"/>
      <c r="BV1452" s="21"/>
      <c r="BW1452" s="21"/>
      <c r="BX1452" s="19"/>
    </row>
    <row r="1453">
      <c r="E1453" s="18"/>
      <c r="F1453" s="19"/>
      <c r="W1453" s="18"/>
      <c r="X1453" s="19"/>
      <c r="Z1453" s="19"/>
      <c r="AB1453" s="19"/>
      <c r="AD1453" s="19"/>
      <c r="AF1453" s="19"/>
      <c r="AH1453" s="19"/>
      <c r="AJ1453" s="19"/>
      <c r="AL1453" s="19"/>
      <c r="AN1453" s="19"/>
      <c r="AO1453" s="18"/>
      <c r="AP1453" s="19"/>
      <c r="AR1453" s="19"/>
      <c r="AT1453" s="19"/>
      <c r="AV1453" s="19"/>
      <c r="AX1453" s="19"/>
      <c r="AZ1453" s="19"/>
      <c r="BB1453" s="19"/>
      <c r="BD1453" s="19"/>
      <c r="BF1453" s="19"/>
      <c r="BG1453" s="18"/>
      <c r="BH1453" s="19"/>
      <c r="BJ1453" s="19"/>
      <c r="BL1453" s="19"/>
      <c r="BM1453" s="18"/>
      <c r="BN1453" s="19"/>
      <c r="BP1453" s="19"/>
      <c r="BR1453" s="19"/>
      <c r="BU1453" s="21"/>
      <c r="BV1453" s="21"/>
      <c r="BW1453" s="21"/>
      <c r="BX1453" s="19"/>
    </row>
    <row r="1454">
      <c r="E1454" s="18"/>
      <c r="F1454" s="19"/>
      <c r="W1454" s="18"/>
      <c r="X1454" s="19"/>
      <c r="Z1454" s="19"/>
      <c r="AB1454" s="19"/>
      <c r="AD1454" s="19"/>
      <c r="AF1454" s="19"/>
      <c r="AH1454" s="19"/>
      <c r="AJ1454" s="19"/>
      <c r="AL1454" s="19"/>
      <c r="AN1454" s="19"/>
      <c r="AO1454" s="18"/>
      <c r="AP1454" s="19"/>
      <c r="AR1454" s="19"/>
      <c r="AT1454" s="19"/>
      <c r="AV1454" s="19"/>
      <c r="AX1454" s="19"/>
      <c r="AZ1454" s="19"/>
      <c r="BB1454" s="19"/>
      <c r="BD1454" s="19"/>
      <c r="BF1454" s="19"/>
      <c r="BG1454" s="18"/>
      <c r="BH1454" s="19"/>
      <c r="BJ1454" s="19"/>
      <c r="BL1454" s="19"/>
      <c r="BM1454" s="18"/>
      <c r="BN1454" s="19"/>
      <c r="BP1454" s="19"/>
      <c r="BR1454" s="19"/>
      <c r="BU1454" s="21"/>
      <c r="BV1454" s="21"/>
      <c r="BW1454" s="21"/>
      <c r="BX1454" s="19"/>
    </row>
    <row r="1455">
      <c r="E1455" s="18"/>
      <c r="F1455" s="19"/>
      <c r="W1455" s="18"/>
      <c r="X1455" s="19"/>
      <c r="Z1455" s="19"/>
      <c r="AB1455" s="19"/>
      <c r="AD1455" s="19"/>
      <c r="AF1455" s="19"/>
      <c r="AH1455" s="19"/>
      <c r="AJ1455" s="19"/>
      <c r="AL1455" s="19"/>
      <c r="AN1455" s="19"/>
      <c r="AO1455" s="18"/>
      <c r="AP1455" s="19"/>
      <c r="AR1455" s="19"/>
      <c r="AT1455" s="19"/>
      <c r="AV1455" s="19"/>
      <c r="AX1455" s="19"/>
      <c r="AZ1455" s="19"/>
      <c r="BB1455" s="19"/>
      <c r="BD1455" s="19"/>
      <c r="BF1455" s="19"/>
      <c r="BG1455" s="18"/>
      <c r="BH1455" s="19"/>
      <c r="BJ1455" s="19"/>
      <c r="BL1455" s="19"/>
      <c r="BM1455" s="18"/>
      <c r="BN1455" s="19"/>
      <c r="BP1455" s="19"/>
      <c r="BR1455" s="19"/>
      <c r="BU1455" s="21"/>
      <c r="BV1455" s="21"/>
      <c r="BW1455" s="21"/>
      <c r="BX1455" s="19"/>
    </row>
    <row r="1456">
      <c r="E1456" s="18"/>
      <c r="F1456" s="19"/>
      <c r="W1456" s="18"/>
      <c r="X1456" s="19"/>
      <c r="Z1456" s="19"/>
      <c r="AB1456" s="19"/>
      <c r="AD1456" s="19"/>
      <c r="AF1456" s="19"/>
      <c r="AH1456" s="19"/>
      <c r="AJ1456" s="19"/>
      <c r="AL1456" s="19"/>
      <c r="AN1456" s="19"/>
      <c r="AO1456" s="18"/>
      <c r="AP1456" s="19"/>
      <c r="AR1456" s="19"/>
      <c r="AT1456" s="19"/>
      <c r="AV1456" s="19"/>
      <c r="AX1456" s="19"/>
      <c r="AZ1456" s="19"/>
      <c r="BB1456" s="19"/>
      <c r="BD1456" s="19"/>
      <c r="BF1456" s="19"/>
      <c r="BG1456" s="18"/>
      <c r="BH1456" s="19"/>
      <c r="BJ1456" s="19"/>
      <c r="BL1456" s="19"/>
      <c r="BM1456" s="18"/>
      <c r="BN1456" s="19"/>
      <c r="BP1456" s="19"/>
      <c r="BR1456" s="19"/>
      <c r="BU1456" s="21"/>
      <c r="BV1456" s="21"/>
      <c r="BW1456" s="21"/>
      <c r="BX1456" s="19"/>
    </row>
    <row r="1457">
      <c r="E1457" s="18"/>
      <c r="F1457" s="19"/>
      <c r="W1457" s="18"/>
      <c r="X1457" s="19"/>
      <c r="Z1457" s="19"/>
      <c r="AB1457" s="19"/>
      <c r="AD1457" s="19"/>
      <c r="AF1457" s="19"/>
      <c r="AH1457" s="19"/>
      <c r="AJ1457" s="19"/>
      <c r="AL1457" s="19"/>
      <c r="AN1457" s="19"/>
      <c r="AO1457" s="18"/>
      <c r="AP1457" s="19"/>
      <c r="AR1457" s="19"/>
      <c r="AT1457" s="19"/>
      <c r="AV1457" s="19"/>
      <c r="AX1457" s="19"/>
      <c r="AZ1457" s="19"/>
      <c r="BB1457" s="19"/>
      <c r="BD1457" s="19"/>
      <c r="BF1457" s="19"/>
      <c r="BG1457" s="18"/>
      <c r="BH1457" s="19"/>
      <c r="BJ1457" s="19"/>
      <c r="BL1457" s="19"/>
      <c r="BM1457" s="18"/>
      <c r="BN1457" s="19"/>
      <c r="BP1457" s="19"/>
      <c r="BR1457" s="19"/>
      <c r="BU1457" s="21"/>
      <c r="BV1457" s="21"/>
      <c r="BW1457" s="21"/>
      <c r="BX1457" s="19"/>
    </row>
    <row r="1458">
      <c r="E1458" s="18"/>
      <c r="F1458" s="19"/>
      <c r="W1458" s="18"/>
      <c r="X1458" s="19"/>
      <c r="Z1458" s="19"/>
      <c r="AB1458" s="19"/>
      <c r="AD1458" s="19"/>
      <c r="AF1458" s="19"/>
      <c r="AH1458" s="19"/>
      <c r="AJ1458" s="19"/>
      <c r="AL1458" s="19"/>
      <c r="AN1458" s="19"/>
      <c r="AO1458" s="18"/>
      <c r="AP1458" s="19"/>
      <c r="AR1458" s="19"/>
      <c r="AT1458" s="19"/>
      <c r="AV1458" s="19"/>
      <c r="AX1458" s="19"/>
      <c r="AZ1458" s="19"/>
      <c r="BB1458" s="19"/>
      <c r="BD1458" s="19"/>
      <c r="BF1458" s="19"/>
      <c r="BG1458" s="18"/>
      <c r="BH1458" s="19"/>
      <c r="BJ1458" s="19"/>
      <c r="BL1458" s="19"/>
      <c r="BM1458" s="18"/>
      <c r="BN1458" s="19"/>
      <c r="BP1458" s="19"/>
      <c r="BR1458" s="19"/>
      <c r="BU1458" s="21"/>
      <c r="BV1458" s="21"/>
      <c r="BW1458" s="21"/>
      <c r="BX1458" s="19"/>
    </row>
    <row r="1459">
      <c r="E1459" s="18"/>
      <c r="F1459" s="19"/>
      <c r="W1459" s="18"/>
      <c r="X1459" s="19"/>
      <c r="Z1459" s="19"/>
      <c r="AB1459" s="19"/>
      <c r="AD1459" s="19"/>
      <c r="AF1459" s="19"/>
      <c r="AH1459" s="19"/>
      <c r="AJ1459" s="19"/>
      <c r="AL1459" s="19"/>
      <c r="AN1459" s="19"/>
      <c r="AO1459" s="18"/>
      <c r="AP1459" s="19"/>
      <c r="AR1459" s="19"/>
      <c r="AT1459" s="19"/>
      <c r="AV1459" s="19"/>
      <c r="AX1459" s="19"/>
      <c r="AZ1459" s="19"/>
      <c r="BB1459" s="19"/>
      <c r="BD1459" s="19"/>
      <c r="BF1459" s="19"/>
      <c r="BG1459" s="18"/>
      <c r="BH1459" s="19"/>
      <c r="BJ1459" s="19"/>
      <c r="BL1459" s="19"/>
      <c r="BM1459" s="18"/>
      <c r="BN1459" s="19"/>
      <c r="BP1459" s="19"/>
      <c r="BR1459" s="19"/>
      <c r="BU1459" s="21"/>
      <c r="BV1459" s="21"/>
      <c r="BW1459" s="21"/>
      <c r="BX1459" s="19"/>
    </row>
    <row r="1460">
      <c r="E1460" s="18"/>
      <c r="F1460" s="19"/>
      <c r="W1460" s="18"/>
      <c r="X1460" s="19"/>
      <c r="Z1460" s="19"/>
      <c r="AB1460" s="19"/>
      <c r="AD1460" s="19"/>
      <c r="AF1460" s="19"/>
      <c r="AH1460" s="19"/>
      <c r="AJ1460" s="19"/>
      <c r="AL1460" s="19"/>
      <c r="AN1460" s="19"/>
      <c r="AO1460" s="18"/>
      <c r="AP1460" s="19"/>
      <c r="AR1460" s="19"/>
      <c r="AT1460" s="19"/>
      <c r="AV1460" s="19"/>
      <c r="AX1460" s="19"/>
      <c r="AZ1460" s="19"/>
      <c r="BB1460" s="19"/>
      <c r="BD1460" s="19"/>
      <c r="BF1460" s="19"/>
      <c r="BG1460" s="18"/>
      <c r="BH1460" s="19"/>
      <c r="BJ1460" s="19"/>
      <c r="BL1460" s="19"/>
      <c r="BM1460" s="18"/>
      <c r="BN1460" s="19"/>
      <c r="BP1460" s="19"/>
      <c r="BR1460" s="19"/>
      <c r="BU1460" s="21"/>
      <c r="BV1460" s="21"/>
      <c r="BW1460" s="21"/>
      <c r="BX1460" s="19"/>
    </row>
    <row r="1461">
      <c r="E1461" s="18"/>
      <c r="F1461" s="19"/>
      <c r="W1461" s="18"/>
      <c r="X1461" s="19"/>
      <c r="Z1461" s="19"/>
      <c r="AB1461" s="19"/>
      <c r="AD1461" s="19"/>
      <c r="AF1461" s="19"/>
      <c r="AH1461" s="19"/>
      <c r="AJ1461" s="19"/>
      <c r="AL1461" s="19"/>
      <c r="AN1461" s="19"/>
      <c r="AO1461" s="18"/>
      <c r="AP1461" s="19"/>
      <c r="AR1461" s="19"/>
      <c r="AT1461" s="19"/>
      <c r="AV1461" s="19"/>
      <c r="AX1461" s="19"/>
      <c r="AZ1461" s="19"/>
      <c r="BB1461" s="19"/>
      <c r="BD1461" s="19"/>
      <c r="BF1461" s="19"/>
      <c r="BG1461" s="18"/>
      <c r="BH1461" s="19"/>
      <c r="BJ1461" s="19"/>
      <c r="BL1461" s="19"/>
      <c r="BM1461" s="18"/>
      <c r="BN1461" s="19"/>
      <c r="BP1461" s="19"/>
      <c r="BR1461" s="19"/>
      <c r="BU1461" s="21"/>
      <c r="BV1461" s="21"/>
      <c r="BW1461" s="21"/>
      <c r="BX1461" s="19"/>
    </row>
    <row r="1462">
      <c r="E1462" s="18"/>
      <c r="F1462" s="19"/>
      <c r="W1462" s="18"/>
      <c r="X1462" s="19"/>
      <c r="Z1462" s="19"/>
      <c r="AB1462" s="19"/>
      <c r="AD1462" s="19"/>
      <c r="AF1462" s="19"/>
      <c r="AH1462" s="19"/>
      <c r="AJ1462" s="19"/>
      <c r="AL1462" s="19"/>
      <c r="AN1462" s="19"/>
      <c r="AO1462" s="18"/>
      <c r="AP1462" s="19"/>
      <c r="AR1462" s="19"/>
      <c r="AT1462" s="19"/>
      <c r="AV1462" s="19"/>
      <c r="AX1462" s="19"/>
      <c r="AZ1462" s="19"/>
      <c r="BB1462" s="19"/>
      <c r="BD1462" s="19"/>
      <c r="BF1462" s="19"/>
      <c r="BG1462" s="18"/>
      <c r="BH1462" s="19"/>
      <c r="BJ1462" s="19"/>
      <c r="BL1462" s="19"/>
      <c r="BM1462" s="18"/>
      <c r="BN1462" s="19"/>
      <c r="BP1462" s="19"/>
      <c r="BR1462" s="19"/>
      <c r="BU1462" s="21"/>
      <c r="BV1462" s="21"/>
      <c r="BW1462" s="21"/>
      <c r="BX1462" s="19"/>
    </row>
    <row r="1463">
      <c r="E1463" s="18"/>
      <c r="F1463" s="19"/>
      <c r="W1463" s="18"/>
      <c r="X1463" s="19"/>
      <c r="Z1463" s="19"/>
      <c r="AB1463" s="19"/>
      <c r="AD1463" s="19"/>
      <c r="AF1463" s="19"/>
      <c r="AH1463" s="19"/>
      <c r="AJ1463" s="19"/>
      <c r="AL1463" s="19"/>
      <c r="AN1463" s="19"/>
      <c r="AO1463" s="18"/>
      <c r="AP1463" s="19"/>
      <c r="AR1463" s="19"/>
      <c r="AT1463" s="19"/>
      <c r="AV1463" s="19"/>
      <c r="AX1463" s="19"/>
      <c r="AZ1463" s="19"/>
      <c r="BB1463" s="19"/>
      <c r="BD1463" s="19"/>
      <c r="BF1463" s="19"/>
      <c r="BG1463" s="18"/>
      <c r="BH1463" s="19"/>
      <c r="BJ1463" s="19"/>
      <c r="BL1463" s="19"/>
      <c r="BM1463" s="18"/>
      <c r="BN1463" s="19"/>
      <c r="BP1463" s="19"/>
      <c r="BR1463" s="19"/>
      <c r="BU1463" s="21"/>
      <c r="BV1463" s="21"/>
      <c r="BW1463" s="21"/>
      <c r="BX1463" s="19"/>
    </row>
    <row r="1464">
      <c r="E1464" s="18"/>
      <c r="F1464" s="19"/>
      <c r="W1464" s="18"/>
      <c r="X1464" s="19"/>
      <c r="Z1464" s="19"/>
      <c r="AB1464" s="19"/>
      <c r="AD1464" s="19"/>
      <c r="AF1464" s="19"/>
      <c r="AH1464" s="19"/>
      <c r="AJ1464" s="19"/>
      <c r="AL1464" s="19"/>
      <c r="AN1464" s="19"/>
      <c r="AO1464" s="18"/>
      <c r="AP1464" s="19"/>
      <c r="AR1464" s="19"/>
      <c r="AT1464" s="19"/>
      <c r="AV1464" s="19"/>
      <c r="AX1464" s="19"/>
      <c r="AZ1464" s="19"/>
      <c r="BB1464" s="19"/>
      <c r="BD1464" s="19"/>
      <c r="BF1464" s="19"/>
      <c r="BG1464" s="18"/>
      <c r="BH1464" s="19"/>
      <c r="BJ1464" s="19"/>
      <c r="BL1464" s="19"/>
      <c r="BM1464" s="18"/>
      <c r="BN1464" s="19"/>
      <c r="BP1464" s="19"/>
      <c r="BR1464" s="19"/>
      <c r="BU1464" s="21"/>
      <c r="BV1464" s="21"/>
      <c r="BW1464" s="21"/>
      <c r="BX1464" s="19"/>
    </row>
    <row r="1465">
      <c r="E1465" s="18"/>
      <c r="F1465" s="19"/>
      <c r="W1465" s="18"/>
      <c r="X1465" s="19"/>
      <c r="Z1465" s="19"/>
      <c r="AB1465" s="19"/>
      <c r="AD1465" s="19"/>
      <c r="AF1465" s="19"/>
      <c r="AH1465" s="19"/>
      <c r="AJ1465" s="19"/>
      <c r="AL1465" s="19"/>
      <c r="AN1465" s="19"/>
      <c r="AO1465" s="18"/>
      <c r="AP1465" s="19"/>
      <c r="AR1465" s="19"/>
      <c r="AT1465" s="19"/>
      <c r="AV1465" s="19"/>
      <c r="AX1465" s="19"/>
      <c r="AZ1465" s="19"/>
      <c r="BB1465" s="19"/>
      <c r="BD1465" s="19"/>
      <c r="BF1465" s="19"/>
      <c r="BG1465" s="18"/>
      <c r="BH1465" s="19"/>
      <c r="BJ1465" s="19"/>
      <c r="BL1465" s="19"/>
      <c r="BM1465" s="18"/>
      <c r="BN1465" s="19"/>
      <c r="BP1465" s="19"/>
      <c r="BR1465" s="19"/>
      <c r="BU1465" s="21"/>
      <c r="BV1465" s="21"/>
      <c r="BW1465" s="21"/>
      <c r="BX1465" s="19"/>
    </row>
    <row r="1466">
      <c r="E1466" s="18"/>
      <c r="F1466" s="19"/>
      <c r="W1466" s="18"/>
      <c r="X1466" s="19"/>
      <c r="Z1466" s="19"/>
      <c r="AB1466" s="19"/>
      <c r="AD1466" s="19"/>
      <c r="AF1466" s="19"/>
      <c r="AH1466" s="19"/>
      <c r="AJ1466" s="19"/>
      <c r="AL1466" s="19"/>
      <c r="AN1466" s="19"/>
      <c r="AO1466" s="18"/>
      <c r="AP1466" s="19"/>
      <c r="AR1466" s="19"/>
      <c r="AT1466" s="19"/>
      <c r="AV1466" s="19"/>
      <c r="AX1466" s="19"/>
      <c r="AZ1466" s="19"/>
      <c r="BB1466" s="19"/>
      <c r="BD1466" s="19"/>
      <c r="BF1466" s="19"/>
      <c r="BG1466" s="18"/>
      <c r="BH1466" s="19"/>
      <c r="BJ1466" s="19"/>
      <c r="BL1466" s="19"/>
      <c r="BM1466" s="18"/>
      <c r="BN1466" s="19"/>
      <c r="BP1466" s="19"/>
      <c r="BR1466" s="19"/>
      <c r="BU1466" s="21"/>
      <c r="BV1466" s="21"/>
      <c r="BW1466" s="21"/>
      <c r="BX1466" s="19"/>
    </row>
    <row r="1467">
      <c r="E1467" s="18"/>
      <c r="F1467" s="19"/>
      <c r="W1467" s="18"/>
      <c r="X1467" s="19"/>
      <c r="Z1467" s="19"/>
      <c r="AB1467" s="19"/>
      <c r="AD1467" s="19"/>
      <c r="AF1467" s="19"/>
      <c r="AH1467" s="19"/>
      <c r="AJ1467" s="19"/>
      <c r="AL1467" s="19"/>
      <c r="AN1467" s="19"/>
      <c r="AO1467" s="18"/>
      <c r="AP1467" s="19"/>
      <c r="AR1467" s="19"/>
      <c r="AT1467" s="19"/>
      <c r="AV1467" s="19"/>
      <c r="AX1467" s="19"/>
      <c r="AZ1467" s="19"/>
      <c r="BB1467" s="19"/>
      <c r="BD1467" s="19"/>
      <c r="BF1467" s="19"/>
      <c r="BG1467" s="18"/>
      <c r="BH1467" s="19"/>
      <c r="BJ1467" s="19"/>
      <c r="BL1467" s="19"/>
      <c r="BM1467" s="18"/>
      <c r="BN1467" s="19"/>
      <c r="BP1467" s="19"/>
      <c r="BR1467" s="19"/>
      <c r="BU1467" s="21"/>
      <c r="BV1467" s="21"/>
      <c r="BW1467" s="21"/>
      <c r="BX1467" s="19"/>
    </row>
    <row r="1468">
      <c r="E1468" s="18"/>
      <c r="F1468" s="19"/>
      <c r="W1468" s="18"/>
      <c r="X1468" s="19"/>
      <c r="Z1468" s="19"/>
      <c r="AB1468" s="19"/>
      <c r="AD1468" s="19"/>
      <c r="AF1468" s="19"/>
      <c r="AH1468" s="19"/>
      <c r="AJ1468" s="19"/>
      <c r="AL1468" s="19"/>
      <c r="AN1468" s="19"/>
      <c r="AO1468" s="18"/>
      <c r="AP1468" s="19"/>
      <c r="AR1468" s="19"/>
      <c r="AT1468" s="19"/>
      <c r="AV1468" s="19"/>
      <c r="AX1468" s="19"/>
      <c r="AZ1468" s="19"/>
      <c r="BB1468" s="19"/>
      <c r="BD1468" s="19"/>
      <c r="BF1468" s="19"/>
      <c r="BG1468" s="18"/>
      <c r="BH1468" s="19"/>
      <c r="BJ1468" s="19"/>
      <c r="BL1468" s="19"/>
      <c r="BM1468" s="18"/>
      <c r="BN1468" s="19"/>
      <c r="BP1468" s="19"/>
      <c r="BR1468" s="19"/>
      <c r="BU1468" s="21"/>
      <c r="BV1468" s="21"/>
      <c r="BW1468" s="21"/>
      <c r="BX1468" s="19"/>
    </row>
    <row r="1469">
      <c r="E1469" s="18"/>
      <c r="F1469" s="19"/>
      <c r="W1469" s="18"/>
      <c r="X1469" s="19"/>
      <c r="Z1469" s="19"/>
      <c r="AB1469" s="19"/>
      <c r="AD1469" s="19"/>
      <c r="AF1469" s="19"/>
      <c r="AH1469" s="19"/>
      <c r="AJ1469" s="19"/>
      <c r="AL1469" s="19"/>
      <c r="AN1469" s="19"/>
      <c r="AO1469" s="18"/>
      <c r="AP1469" s="19"/>
      <c r="AR1469" s="19"/>
      <c r="AT1469" s="19"/>
      <c r="AV1469" s="19"/>
      <c r="AX1469" s="19"/>
      <c r="AZ1469" s="19"/>
      <c r="BB1469" s="19"/>
      <c r="BD1469" s="19"/>
      <c r="BF1469" s="19"/>
      <c r="BG1469" s="18"/>
      <c r="BH1469" s="19"/>
      <c r="BJ1469" s="19"/>
      <c r="BL1469" s="19"/>
      <c r="BM1469" s="18"/>
      <c r="BN1469" s="19"/>
      <c r="BP1469" s="19"/>
      <c r="BR1469" s="19"/>
      <c r="BU1469" s="21"/>
      <c r="BV1469" s="21"/>
      <c r="BW1469" s="21"/>
      <c r="BX1469" s="19"/>
    </row>
    <row r="1470">
      <c r="E1470" s="18"/>
      <c r="F1470" s="19"/>
      <c r="W1470" s="18"/>
      <c r="X1470" s="19"/>
      <c r="Z1470" s="19"/>
      <c r="AB1470" s="19"/>
      <c r="AD1470" s="19"/>
      <c r="AF1470" s="19"/>
      <c r="AH1470" s="19"/>
      <c r="AJ1470" s="19"/>
      <c r="AL1470" s="19"/>
      <c r="AN1470" s="19"/>
      <c r="AO1470" s="18"/>
      <c r="AP1470" s="19"/>
      <c r="AR1470" s="19"/>
      <c r="AT1470" s="19"/>
      <c r="AV1470" s="19"/>
      <c r="AX1470" s="19"/>
      <c r="AZ1470" s="19"/>
      <c r="BB1470" s="19"/>
      <c r="BD1470" s="19"/>
      <c r="BF1470" s="19"/>
      <c r="BG1470" s="18"/>
      <c r="BH1470" s="19"/>
      <c r="BJ1470" s="19"/>
      <c r="BL1470" s="19"/>
      <c r="BM1470" s="18"/>
      <c r="BN1470" s="19"/>
      <c r="BP1470" s="19"/>
      <c r="BR1470" s="19"/>
      <c r="BU1470" s="21"/>
      <c r="BV1470" s="21"/>
      <c r="BW1470" s="21"/>
      <c r="BX1470" s="19"/>
    </row>
    <row r="1471">
      <c r="E1471" s="18"/>
      <c r="F1471" s="19"/>
      <c r="W1471" s="18"/>
      <c r="X1471" s="19"/>
      <c r="Z1471" s="19"/>
      <c r="AB1471" s="19"/>
      <c r="AD1471" s="19"/>
      <c r="AF1471" s="19"/>
      <c r="AH1471" s="19"/>
      <c r="AJ1471" s="19"/>
      <c r="AL1471" s="19"/>
      <c r="AN1471" s="19"/>
      <c r="AO1471" s="18"/>
      <c r="AP1471" s="19"/>
      <c r="AR1471" s="19"/>
      <c r="AT1471" s="19"/>
      <c r="AV1471" s="19"/>
      <c r="AX1471" s="19"/>
      <c r="AZ1471" s="19"/>
      <c r="BB1471" s="19"/>
      <c r="BD1471" s="19"/>
      <c r="BF1471" s="19"/>
      <c r="BG1471" s="18"/>
      <c r="BH1471" s="19"/>
      <c r="BJ1471" s="19"/>
      <c r="BL1471" s="19"/>
      <c r="BM1471" s="18"/>
      <c r="BN1471" s="19"/>
      <c r="BP1471" s="19"/>
      <c r="BR1471" s="19"/>
      <c r="BU1471" s="21"/>
      <c r="BV1471" s="21"/>
      <c r="BW1471" s="21"/>
      <c r="BX1471" s="19"/>
    </row>
    <row r="1472">
      <c r="E1472" s="18"/>
      <c r="F1472" s="19"/>
      <c r="W1472" s="18"/>
      <c r="X1472" s="19"/>
      <c r="Z1472" s="19"/>
      <c r="AB1472" s="19"/>
      <c r="AD1472" s="19"/>
      <c r="AF1472" s="19"/>
      <c r="AH1472" s="19"/>
      <c r="AJ1472" s="19"/>
      <c r="AL1472" s="19"/>
      <c r="AN1472" s="19"/>
      <c r="AO1472" s="18"/>
      <c r="AP1472" s="19"/>
      <c r="AR1472" s="19"/>
      <c r="AT1472" s="19"/>
      <c r="AV1472" s="19"/>
      <c r="AX1472" s="19"/>
      <c r="AZ1472" s="19"/>
      <c r="BB1472" s="19"/>
      <c r="BD1472" s="19"/>
      <c r="BF1472" s="19"/>
      <c r="BG1472" s="18"/>
      <c r="BH1472" s="19"/>
      <c r="BJ1472" s="19"/>
      <c r="BL1472" s="19"/>
      <c r="BM1472" s="18"/>
      <c r="BN1472" s="19"/>
      <c r="BP1472" s="19"/>
      <c r="BR1472" s="19"/>
      <c r="BU1472" s="21"/>
      <c r="BV1472" s="21"/>
      <c r="BW1472" s="21"/>
      <c r="BX1472" s="19"/>
    </row>
    <row r="1473">
      <c r="E1473" s="18"/>
      <c r="F1473" s="19"/>
      <c r="W1473" s="18"/>
      <c r="X1473" s="19"/>
      <c r="Z1473" s="19"/>
      <c r="AB1473" s="19"/>
      <c r="AD1473" s="19"/>
      <c r="AF1473" s="19"/>
      <c r="AH1473" s="19"/>
      <c r="AJ1473" s="19"/>
      <c r="AL1473" s="19"/>
      <c r="AN1473" s="19"/>
      <c r="AO1473" s="18"/>
      <c r="AP1473" s="19"/>
      <c r="AR1473" s="19"/>
      <c r="AT1473" s="19"/>
      <c r="AV1473" s="19"/>
      <c r="AX1473" s="19"/>
      <c r="AZ1473" s="19"/>
      <c r="BB1473" s="19"/>
      <c r="BD1473" s="19"/>
      <c r="BF1473" s="19"/>
      <c r="BG1473" s="18"/>
      <c r="BH1473" s="19"/>
      <c r="BJ1473" s="19"/>
      <c r="BL1473" s="19"/>
      <c r="BM1473" s="18"/>
      <c r="BN1473" s="19"/>
      <c r="BP1473" s="19"/>
      <c r="BR1473" s="19"/>
      <c r="BU1473" s="21"/>
      <c r="BV1473" s="21"/>
      <c r="BW1473" s="21"/>
      <c r="BX1473" s="19"/>
    </row>
    <row r="1474">
      <c r="E1474" s="18"/>
      <c r="F1474" s="19"/>
      <c r="W1474" s="18"/>
      <c r="X1474" s="19"/>
      <c r="Z1474" s="19"/>
      <c r="AB1474" s="19"/>
      <c r="AD1474" s="19"/>
      <c r="AF1474" s="19"/>
      <c r="AH1474" s="19"/>
      <c r="AJ1474" s="19"/>
      <c r="AL1474" s="19"/>
      <c r="AN1474" s="19"/>
      <c r="AO1474" s="18"/>
      <c r="AP1474" s="19"/>
      <c r="AR1474" s="19"/>
      <c r="AT1474" s="19"/>
      <c r="AV1474" s="19"/>
      <c r="AX1474" s="19"/>
      <c r="AZ1474" s="19"/>
      <c r="BB1474" s="19"/>
      <c r="BD1474" s="19"/>
      <c r="BF1474" s="19"/>
      <c r="BG1474" s="18"/>
      <c r="BH1474" s="19"/>
      <c r="BJ1474" s="19"/>
      <c r="BL1474" s="19"/>
      <c r="BM1474" s="18"/>
      <c r="BN1474" s="19"/>
      <c r="BP1474" s="19"/>
      <c r="BR1474" s="19"/>
      <c r="BU1474" s="21"/>
      <c r="BV1474" s="21"/>
      <c r="BW1474" s="21"/>
      <c r="BX1474" s="19"/>
    </row>
    <row r="1475">
      <c r="E1475" s="18"/>
      <c r="F1475" s="19"/>
      <c r="W1475" s="18"/>
      <c r="X1475" s="19"/>
      <c r="Z1475" s="19"/>
      <c r="AB1475" s="19"/>
      <c r="AD1475" s="19"/>
      <c r="AF1475" s="19"/>
      <c r="AH1475" s="19"/>
      <c r="AJ1475" s="19"/>
      <c r="AL1475" s="19"/>
      <c r="AN1475" s="19"/>
      <c r="AO1475" s="18"/>
      <c r="AP1475" s="19"/>
      <c r="AR1475" s="19"/>
      <c r="AT1475" s="19"/>
      <c r="AV1475" s="19"/>
      <c r="AX1475" s="19"/>
      <c r="AZ1475" s="19"/>
      <c r="BB1475" s="19"/>
      <c r="BD1475" s="19"/>
      <c r="BF1475" s="19"/>
      <c r="BG1475" s="18"/>
      <c r="BH1475" s="19"/>
      <c r="BJ1475" s="19"/>
      <c r="BL1475" s="19"/>
      <c r="BM1475" s="18"/>
      <c r="BN1475" s="19"/>
      <c r="BP1475" s="19"/>
      <c r="BR1475" s="19"/>
      <c r="BU1475" s="21"/>
      <c r="BV1475" s="21"/>
      <c r="BW1475" s="21"/>
      <c r="BX1475" s="19"/>
    </row>
    <row r="1476">
      <c r="E1476" s="18"/>
      <c r="F1476" s="19"/>
      <c r="W1476" s="18"/>
      <c r="X1476" s="19"/>
      <c r="Z1476" s="19"/>
      <c r="AB1476" s="19"/>
      <c r="AD1476" s="19"/>
      <c r="AF1476" s="19"/>
      <c r="AH1476" s="19"/>
      <c r="AJ1476" s="19"/>
      <c r="AL1476" s="19"/>
      <c r="AN1476" s="19"/>
      <c r="AO1476" s="18"/>
      <c r="AP1476" s="19"/>
      <c r="AR1476" s="19"/>
      <c r="AT1476" s="19"/>
      <c r="AV1476" s="19"/>
      <c r="AX1476" s="19"/>
      <c r="AZ1476" s="19"/>
      <c r="BB1476" s="19"/>
      <c r="BD1476" s="19"/>
      <c r="BF1476" s="19"/>
      <c r="BG1476" s="18"/>
      <c r="BH1476" s="19"/>
      <c r="BJ1476" s="19"/>
      <c r="BL1476" s="19"/>
      <c r="BM1476" s="18"/>
      <c r="BN1476" s="19"/>
      <c r="BP1476" s="19"/>
      <c r="BR1476" s="19"/>
      <c r="BU1476" s="21"/>
      <c r="BV1476" s="21"/>
      <c r="BW1476" s="21"/>
      <c r="BX1476" s="19"/>
    </row>
    <row r="1477">
      <c r="E1477" s="18"/>
      <c r="F1477" s="19"/>
      <c r="W1477" s="18"/>
      <c r="X1477" s="19"/>
      <c r="Z1477" s="19"/>
      <c r="AB1477" s="19"/>
      <c r="AD1477" s="19"/>
      <c r="AF1477" s="19"/>
      <c r="AH1477" s="19"/>
      <c r="AJ1477" s="19"/>
      <c r="AL1477" s="19"/>
      <c r="AN1477" s="19"/>
      <c r="AO1477" s="18"/>
      <c r="AP1477" s="19"/>
      <c r="AR1477" s="19"/>
      <c r="AT1477" s="19"/>
      <c r="AV1477" s="19"/>
      <c r="AX1477" s="19"/>
      <c r="AZ1477" s="19"/>
      <c r="BB1477" s="19"/>
      <c r="BD1477" s="19"/>
      <c r="BF1477" s="19"/>
      <c r="BG1477" s="18"/>
      <c r="BH1477" s="19"/>
      <c r="BJ1477" s="19"/>
      <c r="BL1477" s="19"/>
      <c r="BM1477" s="18"/>
      <c r="BN1477" s="19"/>
      <c r="BP1477" s="19"/>
      <c r="BR1477" s="19"/>
      <c r="BU1477" s="21"/>
      <c r="BV1477" s="21"/>
      <c r="BW1477" s="21"/>
      <c r="BX1477" s="19"/>
    </row>
    <row r="1478">
      <c r="E1478" s="18"/>
      <c r="F1478" s="19"/>
      <c r="W1478" s="18"/>
      <c r="X1478" s="19"/>
      <c r="Z1478" s="19"/>
      <c r="AB1478" s="19"/>
      <c r="AD1478" s="19"/>
      <c r="AF1478" s="19"/>
      <c r="AH1478" s="19"/>
      <c r="AJ1478" s="19"/>
      <c r="AL1478" s="19"/>
      <c r="AN1478" s="19"/>
      <c r="AO1478" s="18"/>
      <c r="AP1478" s="19"/>
      <c r="AR1478" s="19"/>
      <c r="AT1478" s="19"/>
      <c r="AV1478" s="19"/>
      <c r="AX1478" s="19"/>
      <c r="AZ1478" s="19"/>
      <c r="BB1478" s="19"/>
      <c r="BD1478" s="19"/>
      <c r="BF1478" s="19"/>
      <c r="BG1478" s="18"/>
      <c r="BH1478" s="19"/>
      <c r="BJ1478" s="19"/>
      <c r="BL1478" s="19"/>
      <c r="BM1478" s="18"/>
      <c r="BN1478" s="19"/>
      <c r="BP1478" s="19"/>
      <c r="BR1478" s="19"/>
      <c r="BU1478" s="21"/>
      <c r="BV1478" s="21"/>
      <c r="BW1478" s="21"/>
      <c r="BX1478" s="19"/>
    </row>
    <row r="1479">
      <c r="E1479" s="18"/>
      <c r="F1479" s="19"/>
      <c r="W1479" s="18"/>
      <c r="X1479" s="19"/>
      <c r="Z1479" s="19"/>
      <c r="AB1479" s="19"/>
      <c r="AD1479" s="19"/>
      <c r="AF1479" s="19"/>
      <c r="AH1479" s="19"/>
      <c r="AJ1479" s="19"/>
      <c r="AL1479" s="19"/>
      <c r="AN1479" s="19"/>
      <c r="AO1479" s="18"/>
      <c r="AP1479" s="19"/>
      <c r="AR1479" s="19"/>
      <c r="AT1479" s="19"/>
      <c r="AV1479" s="19"/>
      <c r="AX1479" s="19"/>
      <c r="AZ1479" s="19"/>
      <c r="BB1479" s="19"/>
      <c r="BD1479" s="19"/>
      <c r="BF1479" s="19"/>
      <c r="BG1479" s="18"/>
      <c r="BH1479" s="19"/>
      <c r="BJ1479" s="19"/>
      <c r="BL1479" s="19"/>
      <c r="BM1479" s="18"/>
      <c r="BN1479" s="19"/>
      <c r="BP1479" s="19"/>
      <c r="BR1479" s="19"/>
      <c r="BU1479" s="21"/>
      <c r="BV1479" s="21"/>
      <c r="BW1479" s="21"/>
      <c r="BX1479" s="19"/>
    </row>
    <row r="1480">
      <c r="E1480" s="18"/>
      <c r="F1480" s="19"/>
      <c r="W1480" s="18"/>
      <c r="X1480" s="19"/>
      <c r="Z1480" s="19"/>
      <c r="AB1480" s="19"/>
      <c r="AD1480" s="19"/>
      <c r="AF1480" s="19"/>
      <c r="AH1480" s="19"/>
      <c r="AJ1480" s="19"/>
      <c r="AL1480" s="19"/>
      <c r="AN1480" s="19"/>
      <c r="AO1480" s="18"/>
      <c r="AP1480" s="19"/>
      <c r="AR1480" s="19"/>
      <c r="AT1480" s="19"/>
      <c r="AV1480" s="19"/>
      <c r="AX1480" s="19"/>
      <c r="AZ1480" s="19"/>
      <c r="BB1480" s="19"/>
      <c r="BD1480" s="19"/>
      <c r="BF1480" s="19"/>
      <c r="BG1480" s="18"/>
      <c r="BH1480" s="19"/>
      <c r="BJ1480" s="19"/>
      <c r="BL1480" s="19"/>
      <c r="BM1480" s="18"/>
      <c r="BN1480" s="19"/>
      <c r="BP1480" s="19"/>
      <c r="BR1480" s="19"/>
      <c r="BU1480" s="21"/>
      <c r="BV1480" s="21"/>
      <c r="BW1480" s="21"/>
      <c r="BX1480" s="19"/>
    </row>
    <row r="1481">
      <c r="E1481" s="18"/>
      <c r="F1481" s="19"/>
      <c r="W1481" s="18"/>
      <c r="X1481" s="19"/>
      <c r="Z1481" s="19"/>
      <c r="AB1481" s="19"/>
      <c r="AD1481" s="19"/>
      <c r="AF1481" s="19"/>
      <c r="AH1481" s="19"/>
      <c r="AJ1481" s="19"/>
      <c r="AL1481" s="19"/>
      <c r="AN1481" s="19"/>
      <c r="AO1481" s="18"/>
      <c r="AP1481" s="19"/>
      <c r="AR1481" s="19"/>
      <c r="AT1481" s="19"/>
      <c r="AV1481" s="19"/>
      <c r="AX1481" s="19"/>
      <c r="AZ1481" s="19"/>
      <c r="BB1481" s="19"/>
      <c r="BD1481" s="19"/>
      <c r="BF1481" s="19"/>
      <c r="BG1481" s="18"/>
      <c r="BH1481" s="19"/>
      <c r="BJ1481" s="19"/>
      <c r="BL1481" s="19"/>
      <c r="BM1481" s="18"/>
      <c r="BN1481" s="19"/>
      <c r="BP1481" s="19"/>
      <c r="BR1481" s="19"/>
      <c r="BU1481" s="21"/>
      <c r="BV1481" s="21"/>
      <c r="BW1481" s="21"/>
      <c r="BX1481" s="19"/>
    </row>
    <row r="1482">
      <c r="E1482" s="18"/>
      <c r="F1482" s="19"/>
      <c r="W1482" s="18"/>
      <c r="X1482" s="19"/>
      <c r="Z1482" s="19"/>
      <c r="AB1482" s="19"/>
      <c r="AD1482" s="19"/>
      <c r="AF1482" s="19"/>
      <c r="AH1482" s="19"/>
      <c r="AJ1482" s="19"/>
      <c r="AL1482" s="19"/>
      <c r="AN1482" s="19"/>
      <c r="AO1482" s="18"/>
      <c r="AP1482" s="19"/>
      <c r="AR1482" s="19"/>
      <c r="AT1482" s="19"/>
      <c r="AV1482" s="19"/>
      <c r="AX1482" s="19"/>
      <c r="AZ1482" s="19"/>
      <c r="BB1482" s="19"/>
      <c r="BD1482" s="19"/>
      <c r="BF1482" s="19"/>
      <c r="BG1482" s="18"/>
      <c r="BH1482" s="19"/>
      <c r="BJ1482" s="19"/>
      <c r="BL1482" s="19"/>
      <c r="BM1482" s="18"/>
      <c r="BN1482" s="19"/>
      <c r="BP1482" s="19"/>
      <c r="BR1482" s="19"/>
      <c r="BU1482" s="21"/>
      <c r="BV1482" s="21"/>
      <c r="BW1482" s="21"/>
      <c r="BX1482" s="19"/>
    </row>
    <row r="1483">
      <c r="E1483" s="18"/>
      <c r="F1483" s="19"/>
      <c r="W1483" s="18"/>
      <c r="X1483" s="19"/>
      <c r="Z1483" s="19"/>
      <c r="AB1483" s="19"/>
      <c r="AD1483" s="19"/>
      <c r="AF1483" s="19"/>
      <c r="AH1483" s="19"/>
      <c r="AJ1483" s="19"/>
      <c r="AL1483" s="19"/>
      <c r="AN1483" s="19"/>
      <c r="AO1483" s="18"/>
      <c r="AP1483" s="19"/>
      <c r="AR1483" s="19"/>
      <c r="AT1483" s="19"/>
      <c r="AV1483" s="19"/>
      <c r="AX1483" s="19"/>
      <c r="AZ1483" s="19"/>
      <c r="BB1483" s="19"/>
      <c r="BD1483" s="19"/>
      <c r="BF1483" s="19"/>
      <c r="BG1483" s="18"/>
      <c r="BH1483" s="19"/>
      <c r="BJ1483" s="19"/>
      <c r="BL1483" s="19"/>
      <c r="BM1483" s="18"/>
      <c r="BN1483" s="19"/>
      <c r="BP1483" s="19"/>
      <c r="BR1483" s="19"/>
      <c r="BU1483" s="21"/>
      <c r="BV1483" s="21"/>
      <c r="BW1483" s="21"/>
      <c r="BX1483" s="19"/>
    </row>
    <row r="1484">
      <c r="E1484" s="18"/>
      <c r="F1484" s="19"/>
      <c r="W1484" s="18"/>
      <c r="X1484" s="19"/>
      <c r="Z1484" s="19"/>
      <c r="AB1484" s="19"/>
      <c r="AD1484" s="19"/>
      <c r="AF1484" s="19"/>
      <c r="AH1484" s="19"/>
      <c r="AJ1484" s="19"/>
      <c r="AL1484" s="19"/>
      <c r="AN1484" s="19"/>
      <c r="AO1484" s="18"/>
      <c r="AP1484" s="19"/>
      <c r="AR1484" s="19"/>
      <c r="AT1484" s="19"/>
      <c r="AV1484" s="19"/>
      <c r="AX1484" s="19"/>
      <c r="AZ1484" s="19"/>
      <c r="BB1484" s="19"/>
      <c r="BD1484" s="19"/>
      <c r="BF1484" s="19"/>
      <c r="BG1484" s="18"/>
      <c r="BH1484" s="19"/>
      <c r="BJ1484" s="19"/>
      <c r="BL1484" s="19"/>
      <c r="BM1484" s="18"/>
      <c r="BN1484" s="19"/>
      <c r="BP1484" s="19"/>
      <c r="BR1484" s="19"/>
      <c r="BU1484" s="21"/>
      <c r="BV1484" s="21"/>
      <c r="BW1484" s="21"/>
      <c r="BX1484" s="19"/>
    </row>
    <row r="1485">
      <c r="E1485" s="18"/>
      <c r="F1485" s="19"/>
      <c r="W1485" s="18"/>
      <c r="X1485" s="19"/>
      <c r="Z1485" s="19"/>
      <c r="AB1485" s="19"/>
      <c r="AD1485" s="19"/>
      <c r="AF1485" s="19"/>
      <c r="AH1485" s="19"/>
      <c r="AJ1485" s="19"/>
      <c r="AL1485" s="19"/>
      <c r="AN1485" s="19"/>
      <c r="AO1485" s="18"/>
      <c r="AP1485" s="19"/>
      <c r="AR1485" s="19"/>
      <c r="AT1485" s="19"/>
      <c r="AV1485" s="19"/>
      <c r="AX1485" s="19"/>
      <c r="AZ1485" s="19"/>
      <c r="BB1485" s="19"/>
      <c r="BD1485" s="19"/>
      <c r="BF1485" s="19"/>
      <c r="BG1485" s="18"/>
      <c r="BH1485" s="19"/>
      <c r="BJ1485" s="19"/>
      <c r="BL1485" s="19"/>
      <c r="BM1485" s="18"/>
      <c r="BN1485" s="19"/>
      <c r="BP1485" s="19"/>
      <c r="BR1485" s="19"/>
      <c r="BU1485" s="21"/>
      <c r="BV1485" s="21"/>
      <c r="BW1485" s="21"/>
      <c r="BX1485" s="19"/>
    </row>
    <row r="1486">
      <c r="E1486" s="18"/>
      <c r="F1486" s="19"/>
      <c r="W1486" s="18"/>
      <c r="X1486" s="19"/>
      <c r="Z1486" s="19"/>
      <c r="AB1486" s="19"/>
      <c r="AD1486" s="19"/>
      <c r="AF1486" s="19"/>
      <c r="AH1486" s="19"/>
      <c r="AJ1486" s="19"/>
      <c r="AL1486" s="19"/>
      <c r="AN1486" s="19"/>
      <c r="AO1486" s="18"/>
      <c r="AP1486" s="19"/>
      <c r="AR1486" s="19"/>
      <c r="AT1486" s="19"/>
      <c r="AV1486" s="19"/>
      <c r="AX1486" s="19"/>
      <c r="AZ1486" s="19"/>
      <c r="BB1486" s="19"/>
      <c r="BD1486" s="19"/>
      <c r="BF1486" s="19"/>
      <c r="BG1486" s="18"/>
      <c r="BH1486" s="19"/>
      <c r="BJ1486" s="19"/>
      <c r="BL1486" s="19"/>
      <c r="BM1486" s="18"/>
      <c r="BN1486" s="19"/>
      <c r="BP1486" s="19"/>
      <c r="BR1486" s="19"/>
      <c r="BU1486" s="21"/>
      <c r="BV1486" s="21"/>
      <c r="BW1486" s="21"/>
      <c r="BX1486" s="19"/>
    </row>
    <row r="1487">
      <c r="E1487" s="18"/>
      <c r="F1487" s="19"/>
      <c r="W1487" s="18"/>
      <c r="X1487" s="19"/>
      <c r="Z1487" s="19"/>
      <c r="AB1487" s="19"/>
      <c r="AD1487" s="19"/>
      <c r="AF1487" s="19"/>
      <c r="AH1487" s="19"/>
      <c r="AJ1487" s="19"/>
      <c r="AL1487" s="19"/>
      <c r="AN1487" s="19"/>
      <c r="AO1487" s="18"/>
      <c r="AP1487" s="19"/>
      <c r="AR1487" s="19"/>
      <c r="AT1487" s="19"/>
      <c r="AV1487" s="19"/>
      <c r="AX1487" s="19"/>
      <c r="AZ1487" s="19"/>
      <c r="BB1487" s="19"/>
      <c r="BD1487" s="19"/>
      <c r="BF1487" s="19"/>
      <c r="BG1487" s="18"/>
      <c r="BH1487" s="19"/>
      <c r="BJ1487" s="19"/>
      <c r="BL1487" s="19"/>
      <c r="BM1487" s="18"/>
      <c r="BN1487" s="19"/>
      <c r="BP1487" s="19"/>
      <c r="BR1487" s="19"/>
      <c r="BU1487" s="21"/>
      <c r="BV1487" s="21"/>
      <c r="BW1487" s="21"/>
      <c r="BX1487" s="19"/>
    </row>
    <row r="1488">
      <c r="E1488" s="18"/>
      <c r="F1488" s="19"/>
      <c r="W1488" s="18"/>
      <c r="X1488" s="19"/>
      <c r="Z1488" s="19"/>
      <c r="AB1488" s="19"/>
      <c r="AD1488" s="19"/>
      <c r="AF1488" s="19"/>
      <c r="AH1488" s="19"/>
      <c r="AJ1488" s="19"/>
      <c r="AL1488" s="19"/>
      <c r="AN1488" s="19"/>
      <c r="AO1488" s="18"/>
      <c r="AP1488" s="19"/>
      <c r="AR1488" s="19"/>
      <c r="AT1488" s="19"/>
      <c r="AV1488" s="19"/>
      <c r="AX1488" s="19"/>
      <c r="AZ1488" s="19"/>
      <c r="BB1488" s="19"/>
      <c r="BD1488" s="19"/>
      <c r="BF1488" s="19"/>
      <c r="BG1488" s="18"/>
      <c r="BH1488" s="19"/>
      <c r="BJ1488" s="19"/>
      <c r="BL1488" s="19"/>
      <c r="BM1488" s="18"/>
      <c r="BN1488" s="19"/>
      <c r="BP1488" s="19"/>
      <c r="BR1488" s="19"/>
      <c r="BU1488" s="21"/>
      <c r="BV1488" s="21"/>
      <c r="BW1488" s="21"/>
      <c r="BX1488" s="19"/>
    </row>
    <row r="1489">
      <c r="E1489" s="18"/>
      <c r="F1489" s="19"/>
      <c r="W1489" s="18"/>
      <c r="X1489" s="19"/>
      <c r="Z1489" s="19"/>
      <c r="AB1489" s="19"/>
      <c r="AD1489" s="19"/>
      <c r="AF1489" s="19"/>
      <c r="AH1489" s="19"/>
      <c r="AJ1489" s="19"/>
      <c r="AL1489" s="19"/>
      <c r="AN1489" s="19"/>
      <c r="AO1489" s="18"/>
      <c r="AP1489" s="19"/>
      <c r="AR1489" s="19"/>
      <c r="AT1489" s="19"/>
      <c r="AV1489" s="19"/>
      <c r="AX1489" s="19"/>
      <c r="AZ1489" s="19"/>
      <c r="BB1489" s="19"/>
      <c r="BD1489" s="19"/>
      <c r="BF1489" s="19"/>
      <c r="BG1489" s="18"/>
      <c r="BH1489" s="19"/>
      <c r="BJ1489" s="19"/>
      <c r="BL1489" s="19"/>
      <c r="BM1489" s="18"/>
      <c r="BN1489" s="19"/>
      <c r="BP1489" s="19"/>
      <c r="BR1489" s="19"/>
      <c r="BU1489" s="21"/>
      <c r="BV1489" s="21"/>
      <c r="BW1489" s="21"/>
      <c r="BX1489" s="19"/>
    </row>
    <row r="1490">
      <c r="E1490" s="18"/>
      <c r="F1490" s="19"/>
      <c r="W1490" s="18"/>
      <c r="X1490" s="19"/>
      <c r="Z1490" s="19"/>
      <c r="AB1490" s="19"/>
      <c r="AD1490" s="19"/>
      <c r="AF1490" s="19"/>
      <c r="AH1490" s="19"/>
      <c r="AJ1490" s="19"/>
      <c r="AL1490" s="19"/>
      <c r="AN1490" s="19"/>
      <c r="AO1490" s="18"/>
      <c r="AP1490" s="19"/>
      <c r="AR1490" s="19"/>
      <c r="AT1490" s="19"/>
      <c r="AV1490" s="19"/>
      <c r="AX1490" s="19"/>
      <c r="AZ1490" s="19"/>
      <c r="BB1490" s="19"/>
      <c r="BD1490" s="19"/>
      <c r="BF1490" s="19"/>
      <c r="BG1490" s="18"/>
      <c r="BH1490" s="19"/>
      <c r="BJ1490" s="19"/>
      <c r="BL1490" s="19"/>
      <c r="BM1490" s="18"/>
      <c r="BN1490" s="19"/>
      <c r="BP1490" s="19"/>
      <c r="BR1490" s="19"/>
      <c r="BU1490" s="21"/>
      <c r="BV1490" s="21"/>
      <c r="BW1490" s="21"/>
      <c r="BX1490" s="19"/>
    </row>
    <row r="1491">
      <c r="E1491" s="18"/>
      <c r="F1491" s="19"/>
      <c r="W1491" s="18"/>
      <c r="X1491" s="19"/>
      <c r="Z1491" s="19"/>
      <c r="AB1491" s="19"/>
      <c r="AD1491" s="19"/>
      <c r="AF1491" s="19"/>
      <c r="AH1491" s="19"/>
      <c r="AJ1491" s="19"/>
      <c r="AL1491" s="19"/>
      <c r="AN1491" s="19"/>
      <c r="AO1491" s="18"/>
      <c r="AP1491" s="19"/>
      <c r="AR1491" s="19"/>
      <c r="AT1491" s="19"/>
      <c r="AV1491" s="19"/>
      <c r="AX1491" s="19"/>
      <c r="AZ1491" s="19"/>
      <c r="BB1491" s="19"/>
      <c r="BD1491" s="19"/>
      <c r="BF1491" s="19"/>
      <c r="BG1491" s="18"/>
      <c r="BH1491" s="19"/>
      <c r="BJ1491" s="19"/>
      <c r="BL1491" s="19"/>
      <c r="BM1491" s="18"/>
      <c r="BN1491" s="19"/>
      <c r="BP1491" s="19"/>
      <c r="BR1491" s="19"/>
      <c r="BU1491" s="21"/>
      <c r="BV1491" s="21"/>
      <c r="BW1491" s="21"/>
      <c r="BX1491" s="19"/>
    </row>
    <row r="1492">
      <c r="E1492" s="18"/>
      <c r="F1492" s="19"/>
      <c r="W1492" s="18"/>
      <c r="X1492" s="19"/>
      <c r="Z1492" s="19"/>
      <c r="AB1492" s="19"/>
      <c r="AD1492" s="19"/>
      <c r="AF1492" s="19"/>
      <c r="AH1492" s="19"/>
      <c r="AJ1492" s="19"/>
      <c r="AL1492" s="19"/>
      <c r="AN1492" s="19"/>
      <c r="AO1492" s="18"/>
      <c r="AP1492" s="19"/>
      <c r="AR1492" s="19"/>
      <c r="AT1492" s="19"/>
      <c r="AV1492" s="19"/>
      <c r="AX1492" s="19"/>
      <c r="AZ1492" s="19"/>
      <c r="BB1492" s="19"/>
      <c r="BD1492" s="19"/>
      <c r="BF1492" s="19"/>
      <c r="BG1492" s="18"/>
      <c r="BH1492" s="19"/>
      <c r="BJ1492" s="19"/>
      <c r="BL1492" s="19"/>
      <c r="BM1492" s="18"/>
      <c r="BN1492" s="19"/>
      <c r="BP1492" s="19"/>
      <c r="BR1492" s="19"/>
      <c r="BU1492" s="21"/>
      <c r="BV1492" s="21"/>
      <c r="BW1492" s="21"/>
      <c r="BX1492" s="19"/>
    </row>
    <row r="1493">
      <c r="E1493" s="18"/>
      <c r="F1493" s="19"/>
      <c r="W1493" s="18"/>
      <c r="X1493" s="19"/>
      <c r="Z1493" s="19"/>
      <c r="AB1493" s="19"/>
      <c r="AD1493" s="19"/>
      <c r="AF1493" s="19"/>
      <c r="AH1493" s="19"/>
      <c r="AJ1493" s="19"/>
      <c r="AL1493" s="19"/>
      <c r="AN1493" s="19"/>
      <c r="AO1493" s="18"/>
      <c r="AP1493" s="19"/>
      <c r="AR1493" s="19"/>
      <c r="AT1493" s="19"/>
      <c r="AV1493" s="19"/>
      <c r="AX1493" s="19"/>
      <c r="AZ1493" s="19"/>
      <c r="BB1493" s="19"/>
      <c r="BD1493" s="19"/>
      <c r="BF1493" s="19"/>
      <c r="BG1493" s="18"/>
      <c r="BH1493" s="19"/>
      <c r="BJ1493" s="19"/>
      <c r="BL1493" s="19"/>
      <c r="BM1493" s="18"/>
      <c r="BN1493" s="19"/>
      <c r="BP1493" s="19"/>
      <c r="BR1493" s="19"/>
      <c r="BU1493" s="21"/>
      <c r="BV1493" s="21"/>
      <c r="BW1493" s="21"/>
      <c r="BX1493" s="19"/>
    </row>
    <row r="1494">
      <c r="E1494" s="18"/>
      <c r="F1494" s="19"/>
      <c r="W1494" s="18"/>
      <c r="X1494" s="19"/>
      <c r="Z1494" s="19"/>
      <c r="AB1494" s="19"/>
      <c r="AD1494" s="19"/>
      <c r="AF1494" s="19"/>
      <c r="AH1494" s="19"/>
      <c r="AJ1494" s="19"/>
      <c r="AL1494" s="19"/>
      <c r="AN1494" s="19"/>
      <c r="AO1494" s="18"/>
      <c r="AP1494" s="19"/>
      <c r="AR1494" s="19"/>
      <c r="AT1494" s="19"/>
      <c r="AV1494" s="19"/>
      <c r="AX1494" s="19"/>
      <c r="AZ1494" s="19"/>
      <c r="BB1494" s="19"/>
      <c r="BD1494" s="19"/>
      <c r="BF1494" s="19"/>
      <c r="BG1494" s="18"/>
      <c r="BH1494" s="19"/>
      <c r="BJ1494" s="19"/>
      <c r="BL1494" s="19"/>
      <c r="BM1494" s="18"/>
      <c r="BN1494" s="19"/>
      <c r="BP1494" s="19"/>
      <c r="BR1494" s="19"/>
      <c r="BU1494" s="21"/>
      <c r="BV1494" s="21"/>
      <c r="BW1494" s="21"/>
      <c r="BX1494" s="19"/>
    </row>
    <row r="1495">
      <c r="E1495" s="18"/>
      <c r="F1495" s="19"/>
      <c r="W1495" s="18"/>
      <c r="X1495" s="19"/>
      <c r="Z1495" s="19"/>
      <c r="AB1495" s="19"/>
      <c r="AD1495" s="19"/>
      <c r="AF1495" s="19"/>
      <c r="AH1495" s="19"/>
      <c r="AJ1495" s="19"/>
      <c r="AL1495" s="19"/>
      <c r="AN1495" s="19"/>
      <c r="AO1495" s="18"/>
      <c r="AP1495" s="19"/>
      <c r="AR1495" s="19"/>
      <c r="AT1495" s="19"/>
      <c r="AV1495" s="19"/>
      <c r="AX1495" s="19"/>
      <c r="AZ1495" s="19"/>
      <c r="BB1495" s="19"/>
      <c r="BD1495" s="19"/>
      <c r="BF1495" s="19"/>
      <c r="BG1495" s="18"/>
      <c r="BH1495" s="19"/>
      <c r="BJ1495" s="19"/>
      <c r="BL1495" s="19"/>
      <c r="BM1495" s="18"/>
      <c r="BN1495" s="19"/>
      <c r="BP1495" s="19"/>
      <c r="BR1495" s="19"/>
      <c r="BU1495" s="21"/>
      <c r="BV1495" s="21"/>
      <c r="BW1495" s="21"/>
      <c r="BX1495" s="19"/>
    </row>
    <row r="1496">
      <c r="E1496" s="18"/>
      <c r="F1496" s="19"/>
      <c r="W1496" s="18"/>
      <c r="X1496" s="19"/>
      <c r="Z1496" s="19"/>
      <c r="AB1496" s="19"/>
      <c r="AD1496" s="19"/>
      <c r="AF1496" s="19"/>
      <c r="AH1496" s="19"/>
      <c r="AJ1496" s="19"/>
      <c r="AL1496" s="19"/>
      <c r="AN1496" s="19"/>
      <c r="AO1496" s="18"/>
      <c r="AP1496" s="19"/>
      <c r="AR1496" s="19"/>
      <c r="AT1496" s="19"/>
      <c r="AV1496" s="19"/>
      <c r="AX1496" s="19"/>
      <c r="AZ1496" s="19"/>
      <c r="BB1496" s="19"/>
      <c r="BD1496" s="19"/>
      <c r="BF1496" s="19"/>
      <c r="BG1496" s="18"/>
      <c r="BH1496" s="19"/>
      <c r="BJ1496" s="19"/>
      <c r="BL1496" s="19"/>
      <c r="BM1496" s="18"/>
      <c r="BN1496" s="19"/>
      <c r="BP1496" s="19"/>
      <c r="BR1496" s="19"/>
      <c r="BU1496" s="21"/>
      <c r="BV1496" s="21"/>
      <c r="BW1496" s="21"/>
      <c r="BX1496" s="19"/>
    </row>
    <row r="1497">
      <c r="E1497" s="18"/>
      <c r="F1497" s="19"/>
      <c r="W1497" s="18"/>
      <c r="X1497" s="19"/>
      <c r="Z1497" s="19"/>
      <c r="AB1497" s="19"/>
      <c r="AD1497" s="19"/>
      <c r="AF1497" s="19"/>
      <c r="AH1497" s="19"/>
      <c r="AJ1497" s="19"/>
      <c r="AL1497" s="19"/>
      <c r="AN1497" s="19"/>
      <c r="AO1497" s="18"/>
      <c r="AP1497" s="19"/>
      <c r="AR1497" s="19"/>
      <c r="AT1497" s="19"/>
      <c r="AV1497" s="19"/>
      <c r="AX1497" s="19"/>
      <c r="AZ1497" s="19"/>
      <c r="BB1497" s="19"/>
      <c r="BD1497" s="19"/>
      <c r="BF1497" s="19"/>
      <c r="BG1497" s="18"/>
      <c r="BH1497" s="19"/>
      <c r="BJ1497" s="19"/>
      <c r="BL1497" s="19"/>
      <c r="BM1497" s="18"/>
      <c r="BN1497" s="19"/>
      <c r="BP1497" s="19"/>
      <c r="BR1497" s="19"/>
      <c r="BU1497" s="21"/>
      <c r="BV1497" s="21"/>
      <c r="BW1497" s="21"/>
      <c r="BX1497" s="19"/>
    </row>
    <row r="1498">
      <c r="E1498" s="18"/>
      <c r="F1498" s="19"/>
      <c r="W1498" s="18"/>
      <c r="X1498" s="19"/>
      <c r="Z1498" s="19"/>
      <c r="AB1498" s="19"/>
      <c r="AD1498" s="19"/>
      <c r="AF1498" s="19"/>
      <c r="AH1498" s="19"/>
      <c r="AJ1498" s="19"/>
      <c r="AL1498" s="19"/>
      <c r="AN1498" s="19"/>
      <c r="AO1498" s="18"/>
      <c r="AP1498" s="19"/>
      <c r="AR1498" s="19"/>
      <c r="AT1498" s="19"/>
      <c r="AV1498" s="19"/>
      <c r="AX1498" s="19"/>
      <c r="AZ1498" s="19"/>
      <c r="BB1498" s="19"/>
      <c r="BD1498" s="19"/>
      <c r="BF1498" s="19"/>
      <c r="BG1498" s="18"/>
      <c r="BH1498" s="19"/>
      <c r="BJ1498" s="19"/>
      <c r="BL1498" s="19"/>
      <c r="BM1498" s="18"/>
      <c r="BN1498" s="19"/>
      <c r="BP1498" s="19"/>
      <c r="BR1498" s="19"/>
      <c r="BU1498" s="21"/>
      <c r="BV1498" s="21"/>
      <c r="BW1498" s="21"/>
      <c r="BX1498" s="19"/>
    </row>
    <row r="1499">
      <c r="E1499" s="18"/>
      <c r="F1499" s="19"/>
      <c r="W1499" s="18"/>
      <c r="X1499" s="19"/>
      <c r="Z1499" s="19"/>
      <c r="AB1499" s="19"/>
      <c r="AD1499" s="19"/>
      <c r="AF1499" s="19"/>
      <c r="AH1499" s="19"/>
      <c r="AJ1499" s="19"/>
      <c r="AL1499" s="19"/>
      <c r="AN1499" s="19"/>
      <c r="AO1499" s="18"/>
      <c r="AP1499" s="19"/>
      <c r="AR1499" s="19"/>
      <c r="AT1499" s="19"/>
      <c r="AV1499" s="19"/>
      <c r="AX1499" s="19"/>
      <c r="AZ1499" s="19"/>
      <c r="BB1499" s="19"/>
      <c r="BD1499" s="19"/>
      <c r="BF1499" s="19"/>
      <c r="BG1499" s="18"/>
      <c r="BH1499" s="19"/>
      <c r="BJ1499" s="19"/>
      <c r="BL1499" s="19"/>
      <c r="BM1499" s="18"/>
      <c r="BN1499" s="19"/>
      <c r="BP1499" s="19"/>
      <c r="BR1499" s="19"/>
      <c r="BU1499" s="21"/>
      <c r="BV1499" s="21"/>
      <c r="BW1499" s="21"/>
      <c r="BX1499" s="19"/>
    </row>
    <row r="1500">
      <c r="E1500" s="18"/>
      <c r="F1500" s="19"/>
      <c r="W1500" s="18"/>
      <c r="X1500" s="19"/>
      <c r="Z1500" s="19"/>
      <c r="AB1500" s="19"/>
      <c r="AD1500" s="19"/>
      <c r="AF1500" s="19"/>
      <c r="AH1500" s="19"/>
      <c r="AJ1500" s="19"/>
      <c r="AL1500" s="19"/>
      <c r="AN1500" s="19"/>
      <c r="AO1500" s="18"/>
      <c r="AP1500" s="19"/>
      <c r="AR1500" s="19"/>
      <c r="AT1500" s="19"/>
      <c r="AV1500" s="19"/>
      <c r="AX1500" s="19"/>
      <c r="AZ1500" s="19"/>
      <c r="BB1500" s="19"/>
      <c r="BD1500" s="19"/>
      <c r="BF1500" s="19"/>
      <c r="BG1500" s="18"/>
      <c r="BH1500" s="19"/>
      <c r="BJ1500" s="19"/>
      <c r="BL1500" s="19"/>
      <c r="BM1500" s="18"/>
      <c r="BN1500" s="19"/>
      <c r="BP1500" s="19"/>
      <c r="BR1500" s="19"/>
      <c r="BU1500" s="21"/>
      <c r="BV1500" s="21"/>
      <c r="BW1500" s="21"/>
      <c r="BX1500" s="19"/>
    </row>
    <row r="1501">
      <c r="E1501" s="18"/>
      <c r="F1501" s="19"/>
      <c r="W1501" s="18"/>
      <c r="X1501" s="19"/>
      <c r="Z1501" s="19"/>
      <c r="AB1501" s="19"/>
      <c r="AD1501" s="19"/>
      <c r="AF1501" s="19"/>
      <c r="AH1501" s="19"/>
      <c r="AJ1501" s="19"/>
      <c r="AL1501" s="19"/>
      <c r="AN1501" s="19"/>
      <c r="AO1501" s="18"/>
      <c r="AP1501" s="19"/>
      <c r="AR1501" s="19"/>
      <c r="AT1501" s="19"/>
      <c r="AV1501" s="19"/>
      <c r="AX1501" s="19"/>
      <c r="AZ1501" s="19"/>
      <c r="BB1501" s="19"/>
      <c r="BD1501" s="19"/>
      <c r="BF1501" s="19"/>
      <c r="BG1501" s="18"/>
      <c r="BH1501" s="19"/>
      <c r="BJ1501" s="19"/>
      <c r="BL1501" s="19"/>
      <c r="BM1501" s="18"/>
      <c r="BN1501" s="19"/>
      <c r="BP1501" s="19"/>
      <c r="BR1501" s="19"/>
      <c r="BU1501" s="21"/>
      <c r="BV1501" s="21"/>
      <c r="BW1501" s="21"/>
      <c r="BX1501" s="19"/>
    </row>
    <row r="1502">
      <c r="E1502" s="18"/>
      <c r="F1502" s="19"/>
      <c r="W1502" s="18"/>
      <c r="X1502" s="19"/>
      <c r="Z1502" s="19"/>
      <c r="AB1502" s="19"/>
      <c r="AD1502" s="19"/>
      <c r="AF1502" s="19"/>
      <c r="AH1502" s="19"/>
      <c r="AJ1502" s="19"/>
      <c r="AL1502" s="19"/>
      <c r="AN1502" s="19"/>
      <c r="AO1502" s="18"/>
      <c r="AP1502" s="19"/>
      <c r="AR1502" s="19"/>
      <c r="AT1502" s="19"/>
      <c r="AV1502" s="19"/>
      <c r="AX1502" s="19"/>
      <c r="AZ1502" s="19"/>
      <c r="BB1502" s="19"/>
      <c r="BD1502" s="19"/>
      <c r="BF1502" s="19"/>
      <c r="BG1502" s="18"/>
      <c r="BH1502" s="19"/>
      <c r="BJ1502" s="19"/>
      <c r="BL1502" s="19"/>
      <c r="BM1502" s="18"/>
      <c r="BN1502" s="19"/>
      <c r="BP1502" s="19"/>
      <c r="BR1502" s="19"/>
      <c r="BU1502" s="21"/>
      <c r="BV1502" s="21"/>
      <c r="BW1502" s="21"/>
      <c r="BX1502" s="19"/>
    </row>
    <row r="1503">
      <c r="E1503" s="18"/>
      <c r="F1503" s="19"/>
      <c r="W1503" s="18"/>
      <c r="X1503" s="19"/>
      <c r="Z1503" s="19"/>
      <c r="AB1503" s="19"/>
      <c r="AD1503" s="19"/>
      <c r="AF1503" s="19"/>
      <c r="AH1503" s="19"/>
      <c r="AJ1503" s="19"/>
      <c r="AL1503" s="19"/>
      <c r="AN1503" s="19"/>
      <c r="AO1503" s="18"/>
      <c r="AP1503" s="19"/>
      <c r="AR1503" s="19"/>
      <c r="AT1503" s="19"/>
      <c r="AV1503" s="19"/>
      <c r="AX1503" s="19"/>
      <c r="AZ1503" s="19"/>
      <c r="BB1503" s="19"/>
      <c r="BD1503" s="19"/>
      <c r="BF1503" s="19"/>
      <c r="BG1503" s="18"/>
      <c r="BH1503" s="19"/>
      <c r="BJ1503" s="19"/>
      <c r="BL1503" s="19"/>
      <c r="BM1503" s="18"/>
      <c r="BN1503" s="19"/>
      <c r="BP1503" s="19"/>
      <c r="BR1503" s="19"/>
      <c r="BU1503" s="21"/>
      <c r="BV1503" s="21"/>
      <c r="BW1503" s="21"/>
      <c r="BX1503" s="19"/>
    </row>
    <row r="1504">
      <c r="E1504" s="18"/>
      <c r="F1504" s="19"/>
      <c r="W1504" s="18"/>
      <c r="X1504" s="19"/>
      <c r="Z1504" s="19"/>
      <c r="AB1504" s="19"/>
      <c r="AD1504" s="19"/>
      <c r="AF1504" s="19"/>
      <c r="AH1504" s="19"/>
      <c r="AJ1504" s="19"/>
      <c r="AL1504" s="19"/>
      <c r="AN1504" s="19"/>
      <c r="AO1504" s="18"/>
      <c r="AP1504" s="19"/>
      <c r="AR1504" s="19"/>
      <c r="AT1504" s="19"/>
      <c r="AV1504" s="19"/>
      <c r="AX1504" s="19"/>
      <c r="AZ1504" s="19"/>
      <c r="BB1504" s="19"/>
      <c r="BD1504" s="19"/>
      <c r="BF1504" s="19"/>
      <c r="BG1504" s="18"/>
      <c r="BH1504" s="19"/>
      <c r="BJ1504" s="19"/>
      <c r="BL1504" s="19"/>
      <c r="BM1504" s="18"/>
      <c r="BN1504" s="19"/>
      <c r="BP1504" s="19"/>
      <c r="BR1504" s="19"/>
      <c r="BU1504" s="21"/>
      <c r="BV1504" s="21"/>
      <c r="BW1504" s="21"/>
      <c r="BX1504" s="19"/>
    </row>
    <row r="1505">
      <c r="E1505" s="18"/>
      <c r="F1505" s="19"/>
      <c r="W1505" s="18"/>
      <c r="X1505" s="19"/>
      <c r="Z1505" s="19"/>
      <c r="AB1505" s="19"/>
      <c r="AD1505" s="19"/>
      <c r="AF1505" s="19"/>
      <c r="AH1505" s="19"/>
      <c r="AJ1505" s="19"/>
      <c r="AL1505" s="19"/>
      <c r="AN1505" s="19"/>
      <c r="AO1505" s="18"/>
      <c r="AP1505" s="19"/>
      <c r="AR1505" s="19"/>
      <c r="AT1505" s="19"/>
      <c r="AV1505" s="19"/>
      <c r="AX1505" s="19"/>
      <c r="AZ1505" s="19"/>
      <c r="BB1505" s="19"/>
      <c r="BD1505" s="19"/>
      <c r="BF1505" s="19"/>
      <c r="BG1505" s="18"/>
      <c r="BH1505" s="19"/>
      <c r="BJ1505" s="19"/>
      <c r="BL1505" s="19"/>
      <c r="BM1505" s="18"/>
      <c r="BN1505" s="19"/>
      <c r="BP1505" s="19"/>
      <c r="BR1505" s="19"/>
      <c r="BU1505" s="21"/>
      <c r="BV1505" s="21"/>
      <c r="BW1505" s="21"/>
      <c r="BX1505" s="19"/>
    </row>
    <row r="1506">
      <c r="E1506" s="18"/>
      <c r="F1506" s="19"/>
      <c r="W1506" s="18"/>
      <c r="X1506" s="19"/>
      <c r="Z1506" s="19"/>
      <c r="AB1506" s="19"/>
      <c r="AD1506" s="19"/>
      <c r="AF1506" s="19"/>
      <c r="AH1506" s="19"/>
      <c r="AJ1506" s="19"/>
      <c r="AL1506" s="19"/>
      <c r="AN1506" s="19"/>
      <c r="AO1506" s="18"/>
      <c r="AP1506" s="19"/>
      <c r="AR1506" s="19"/>
      <c r="AT1506" s="19"/>
      <c r="AV1506" s="19"/>
      <c r="AX1506" s="19"/>
      <c r="AZ1506" s="19"/>
      <c r="BB1506" s="19"/>
      <c r="BD1506" s="19"/>
      <c r="BF1506" s="19"/>
      <c r="BG1506" s="18"/>
      <c r="BH1506" s="19"/>
      <c r="BJ1506" s="19"/>
      <c r="BL1506" s="19"/>
      <c r="BM1506" s="18"/>
      <c r="BN1506" s="19"/>
      <c r="BP1506" s="19"/>
      <c r="BR1506" s="19"/>
      <c r="BU1506" s="21"/>
      <c r="BV1506" s="21"/>
      <c r="BW1506" s="21"/>
      <c r="BX1506" s="19"/>
    </row>
    <row r="1507">
      <c r="E1507" s="18"/>
      <c r="F1507" s="19"/>
      <c r="W1507" s="18"/>
      <c r="X1507" s="19"/>
      <c r="Z1507" s="19"/>
      <c r="AB1507" s="19"/>
      <c r="AD1507" s="19"/>
      <c r="AF1507" s="19"/>
      <c r="AH1507" s="19"/>
      <c r="AJ1507" s="19"/>
      <c r="AL1507" s="19"/>
      <c r="AN1507" s="19"/>
      <c r="AO1507" s="18"/>
      <c r="AP1507" s="19"/>
      <c r="AR1507" s="19"/>
      <c r="AT1507" s="19"/>
      <c r="AV1507" s="19"/>
      <c r="AX1507" s="19"/>
      <c r="AZ1507" s="19"/>
      <c r="BB1507" s="19"/>
      <c r="BD1507" s="19"/>
      <c r="BF1507" s="19"/>
      <c r="BG1507" s="18"/>
      <c r="BH1507" s="19"/>
      <c r="BJ1507" s="19"/>
      <c r="BL1507" s="19"/>
      <c r="BM1507" s="18"/>
      <c r="BN1507" s="19"/>
      <c r="BP1507" s="19"/>
      <c r="BR1507" s="19"/>
      <c r="BU1507" s="21"/>
      <c r="BV1507" s="21"/>
      <c r="BW1507" s="21"/>
      <c r="BX1507" s="19"/>
    </row>
    <row r="1508">
      <c r="E1508" s="18"/>
      <c r="F1508" s="19"/>
      <c r="W1508" s="18"/>
      <c r="X1508" s="19"/>
      <c r="Z1508" s="19"/>
      <c r="AB1508" s="19"/>
      <c r="AD1508" s="19"/>
      <c r="AF1508" s="19"/>
      <c r="AH1508" s="19"/>
      <c r="AJ1508" s="19"/>
      <c r="AL1508" s="19"/>
      <c r="AN1508" s="19"/>
      <c r="AO1508" s="18"/>
      <c r="AP1508" s="19"/>
      <c r="AR1508" s="19"/>
      <c r="AT1508" s="19"/>
      <c r="AV1508" s="19"/>
      <c r="AX1508" s="19"/>
      <c r="AZ1508" s="19"/>
      <c r="BB1508" s="19"/>
      <c r="BD1508" s="19"/>
      <c r="BF1508" s="19"/>
      <c r="BG1508" s="18"/>
      <c r="BH1508" s="19"/>
      <c r="BJ1508" s="19"/>
      <c r="BL1508" s="19"/>
      <c r="BM1508" s="18"/>
      <c r="BN1508" s="19"/>
      <c r="BP1508" s="19"/>
      <c r="BR1508" s="19"/>
      <c r="BU1508" s="21"/>
      <c r="BV1508" s="21"/>
      <c r="BW1508" s="21"/>
      <c r="BX1508" s="19"/>
    </row>
    <row r="1509">
      <c r="E1509" s="18"/>
      <c r="F1509" s="19"/>
      <c r="W1509" s="18"/>
      <c r="X1509" s="19"/>
      <c r="Z1509" s="19"/>
      <c r="AB1509" s="19"/>
      <c r="AD1509" s="19"/>
      <c r="AF1509" s="19"/>
      <c r="AH1509" s="19"/>
      <c r="AJ1509" s="19"/>
      <c r="AL1509" s="19"/>
      <c r="AN1509" s="19"/>
      <c r="AO1509" s="18"/>
      <c r="AP1509" s="19"/>
      <c r="AR1509" s="19"/>
      <c r="AT1509" s="19"/>
      <c r="AV1509" s="19"/>
      <c r="AX1509" s="19"/>
      <c r="AZ1509" s="19"/>
      <c r="BB1509" s="19"/>
      <c r="BD1509" s="19"/>
      <c r="BF1509" s="19"/>
      <c r="BG1509" s="18"/>
      <c r="BH1509" s="19"/>
      <c r="BJ1509" s="19"/>
      <c r="BL1509" s="19"/>
      <c r="BM1509" s="18"/>
      <c r="BN1509" s="19"/>
      <c r="BP1509" s="19"/>
      <c r="BR1509" s="19"/>
      <c r="BU1509" s="21"/>
      <c r="BV1509" s="21"/>
      <c r="BW1509" s="21"/>
      <c r="BX1509" s="19"/>
    </row>
    <row r="1510">
      <c r="E1510" s="18"/>
      <c r="F1510" s="19"/>
      <c r="W1510" s="18"/>
      <c r="X1510" s="19"/>
      <c r="Z1510" s="19"/>
      <c r="AB1510" s="19"/>
      <c r="AD1510" s="19"/>
      <c r="AF1510" s="19"/>
      <c r="AH1510" s="19"/>
      <c r="AJ1510" s="19"/>
      <c r="AL1510" s="19"/>
      <c r="AN1510" s="19"/>
      <c r="AO1510" s="18"/>
      <c r="AP1510" s="19"/>
      <c r="AR1510" s="19"/>
      <c r="AT1510" s="19"/>
      <c r="AV1510" s="19"/>
      <c r="AX1510" s="19"/>
      <c r="AZ1510" s="19"/>
      <c r="BB1510" s="19"/>
      <c r="BD1510" s="19"/>
      <c r="BF1510" s="19"/>
      <c r="BG1510" s="18"/>
      <c r="BH1510" s="19"/>
      <c r="BJ1510" s="19"/>
      <c r="BL1510" s="19"/>
      <c r="BM1510" s="18"/>
      <c r="BN1510" s="19"/>
      <c r="BP1510" s="19"/>
      <c r="BR1510" s="19"/>
      <c r="BU1510" s="21"/>
      <c r="BV1510" s="21"/>
      <c r="BW1510" s="21"/>
      <c r="BX1510" s="19"/>
    </row>
    <row r="1511">
      <c r="E1511" s="18"/>
      <c r="F1511" s="19"/>
      <c r="W1511" s="18"/>
      <c r="X1511" s="19"/>
      <c r="Z1511" s="19"/>
      <c r="AB1511" s="19"/>
      <c r="AD1511" s="19"/>
      <c r="AF1511" s="19"/>
      <c r="AH1511" s="19"/>
      <c r="AJ1511" s="19"/>
      <c r="AL1511" s="19"/>
      <c r="AN1511" s="19"/>
      <c r="AO1511" s="18"/>
      <c r="AP1511" s="19"/>
      <c r="AR1511" s="19"/>
      <c r="AT1511" s="19"/>
      <c r="AV1511" s="19"/>
      <c r="AX1511" s="19"/>
      <c r="AZ1511" s="19"/>
      <c r="BB1511" s="19"/>
      <c r="BD1511" s="19"/>
      <c r="BF1511" s="19"/>
      <c r="BG1511" s="18"/>
      <c r="BH1511" s="19"/>
      <c r="BJ1511" s="19"/>
      <c r="BL1511" s="19"/>
      <c r="BM1511" s="18"/>
      <c r="BN1511" s="19"/>
      <c r="BP1511" s="19"/>
      <c r="BR1511" s="19"/>
      <c r="BU1511" s="21"/>
      <c r="BV1511" s="21"/>
      <c r="BW1511" s="21"/>
      <c r="BX1511" s="19"/>
    </row>
    <row r="1512">
      <c r="E1512" s="18"/>
      <c r="F1512" s="19"/>
      <c r="W1512" s="18"/>
      <c r="X1512" s="19"/>
      <c r="Z1512" s="19"/>
      <c r="AB1512" s="19"/>
      <c r="AD1512" s="19"/>
      <c r="AF1512" s="19"/>
      <c r="AH1512" s="19"/>
      <c r="AJ1512" s="19"/>
      <c r="AL1512" s="19"/>
      <c r="AN1512" s="19"/>
      <c r="AO1512" s="18"/>
      <c r="AP1512" s="19"/>
      <c r="AR1512" s="19"/>
      <c r="AT1512" s="19"/>
      <c r="AV1512" s="19"/>
      <c r="AX1512" s="19"/>
      <c r="AZ1512" s="19"/>
      <c r="BB1512" s="19"/>
      <c r="BD1512" s="19"/>
      <c r="BF1512" s="19"/>
      <c r="BG1512" s="18"/>
      <c r="BH1512" s="19"/>
      <c r="BJ1512" s="19"/>
      <c r="BL1512" s="19"/>
      <c r="BM1512" s="18"/>
      <c r="BN1512" s="19"/>
      <c r="BP1512" s="19"/>
      <c r="BR1512" s="19"/>
      <c r="BU1512" s="21"/>
      <c r="BV1512" s="21"/>
      <c r="BW1512" s="21"/>
      <c r="BX1512" s="19"/>
    </row>
    <row r="1513">
      <c r="E1513" s="18"/>
      <c r="F1513" s="19"/>
      <c r="W1513" s="18"/>
      <c r="X1513" s="19"/>
      <c r="Z1513" s="19"/>
      <c r="AB1513" s="19"/>
      <c r="AD1513" s="19"/>
      <c r="AF1513" s="19"/>
      <c r="AH1513" s="19"/>
      <c r="AJ1513" s="19"/>
      <c r="AL1513" s="19"/>
      <c r="AN1513" s="19"/>
      <c r="AO1513" s="18"/>
      <c r="AP1513" s="19"/>
      <c r="AR1513" s="19"/>
      <c r="AT1513" s="19"/>
      <c r="AV1513" s="19"/>
      <c r="AX1513" s="19"/>
      <c r="AZ1513" s="19"/>
      <c r="BB1513" s="19"/>
      <c r="BD1513" s="19"/>
      <c r="BF1513" s="19"/>
      <c r="BG1513" s="18"/>
      <c r="BH1513" s="19"/>
      <c r="BJ1513" s="19"/>
      <c r="BL1513" s="19"/>
      <c r="BM1513" s="18"/>
      <c r="BN1513" s="19"/>
      <c r="BP1513" s="19"/>
      <c r="BR1513" s="19"/>
      <c r="BU1513" s="21"/>
      <c r="BV1513" s="21"/>
      <c r="BW1513" s="21"/>
      <c r="BX1513" s="19"/>
    </row>
    <row r="1514">
      <c r="E1514" s="18"/>
      <c r="F1514" s="19"/>
      <c r="W1514" s="18"/>
      <c r="X1514" s="19"/>
      <c r="Z1514" s="19"/>
      <c r="AB1514" s="19"/>
      <c r="AD1514" s="19"/>
      <c r="AF1514" s="19"/>
      <c r="AH1514" s="19"/>
      <c r="AJ1514" s="19"/>
      <c r="AL1514" s="19"/>
      <c r="AN1514" s="19"/>
      <c r="AO1514" s="18"/>
      <c r="AP1514" s="19"/>
      <c r="AR1514" s="19"/>
      <c r="AT1514" s="19"/>
      <c r="AV1514" s="19"/>
      <c r="AX1514" s="19"/>
      <c r="AZ1514" s="19"/>
      <c r="BB1514" s="19"/>
      <c r="BD1514" s="19"/>
      <c r="BF1514" s="19"/>
      <c r="BG1514" s="18"/>
      <c r="BH1514" s="19"/>
      <c r="BJ1514" s="19"/>
      <c r="BL1514" s="19"/>
      <c r="BM1514" s="18"/>
      <c r="BN1514" s="19"/>
      <c r="BP1514" s="19"/>
      <c r="BR1514" s="19"/>
      <c r="BU1514" s="21"/>
      <c r="BV1514" s="21"/>
      <c r="BW1514" s="21"/>
      <c r="BX1514" s="19"/>
    </row>
    <row r="1515">
      <c r="E1515" s="18"/>
      <c r="F1515" s="19"/>
      <c r="W1515" s="18"/>
      <c r="X1515" s="19"/>
      <c r="Z1515" s="19"/>
      <c r="AB1515" s="19"/>
      <c r="AD1515" s="19"/>
      <c r="AF1515" s="19"/>
      <c r="AH1515" s="19"/>
      <c r="AJ1515" s="19"/>
      <c r="AL1515" s="19"/>
      <c r="AN1515" s="19"/>
      <c r="AO1515" s="18"/>
      <c r="AP1515" s="19"/>
      <c r="AR1515" s="19"/>
      <c r="AT1515" s="19"/>
      <c r="AV1515" s="19"/>
      <c r="AX1515" s="19"/>
      <c r="AZ1515" s="19"/>
      <c r="BB1515" s="19"/>
      <c r="BD1515" s="19"/>
      <c r="BF1515" s="19"/>
      <c r="BG1515" s="18"/>
      <c r="BH1515" s="19"/>
      <c r="BJ1515" s="19"/>
      <c r="BL1515" s="19"/>
      <c r="BM1515" s="18"/>
      <c r="BN1515" s="19"/>
      <c r="BP1515" s="19"/>
      <c r="BR1515" s="19"/>
      <c r="BU1515" s="21"/>
      <c r="BV1515" s="21"/>
      <c r="BW1515" s="21"/>
      <c r="BX1515" s="19"/>
    </row>
    <row r="1516">
      <c r="E1516" s="18"/>
      <c r="F1516" s="19"/>
      <c r="W1516" s="18"/>
      <c r="X1516" s="19"/>
      <c r="Z1516" s="19"/>
      <c r="AB1516" s="19"/>
      <c r="AD1516" s="19"/>
      <c r="AF1516" s="19"/>
      <c r="AH1516" s="19"/>
      <c r="AJ1516" s="19"/>
      <c r="AL1516" s="19"/>
      <c r="AN1516" s="19"/>
      <c r="AO1516" s="18"/>
      <c r="AP1516" s="19"/>
      <c r="AR1516" s="19"/>
      <c r="AT1516" s="19"/>
      <c r="AV1516" s="19"/>
      <c r="AX1516" s="19"/>
      <c r="AZ1516" s="19"/>
      <c r="BB1516" s="19"/>
      <c r="BD1516" s="19"/>
      <c r="BF1516" s="19"/>
      <c r="BG1516" s="18"/>
      <c r="BH1516" s="19"/>
      <c r="BJ1516" s="19"/>
      <c r="BL1516" s="19"/>
      <c r="BM1516" s="18"/>
      <c r="BN1516" s="19"/>
      <c r="BP1516" s="19"/>
      <c r="BR1516" s="19"/>
      <c r="BU1516" s="21"/>
      <c r="BV1516" s="21"/>
      <c r="BW1516" s="21"/>
      <c r="BX1516" s="19"/>
    </row>
    <row r="1517">
      <c r="E1517" s="18"/>
      <c r="F1517" s="19"/>
      <c r="W1517" s="18"/>
      <c r="X1517" s="19"/>
      <c r="Z1517" s="19"/>
      <c r="AB1517" s="19"/>
      <c r="AD1517" s="19"/>
      <c r="AF1517" s="19"/>
      <c r="AH1517" s="19"/>
      <c r="AJ1517" s="19"/>
      <c r="AL1517" s="19"/>
      <c r="AN1517" s="19"/>
      <c r="AO1517" s="18"/>
      <c r="AP1517" s="19"/>
      <c r="AR1517" s="19"/>
      <c r="AT1517" s="19"/>
      <c r="AV1517" s="19"/>
      <c r="AX1517" s="19"/>
      <c r="AZ1517" s="19"/>
      <c r="BB1517" s="19"/>
      <c r="BD1517" s="19"/>
      <c r="BF1517" s="19"/>
      <c r="BG1517" s="18"/>
      <c r="BH1517" s="19"/>
      <c r="BJ1517" s="19"/>
      <c r="BL1517" s="19"/>
      <c r="BM1517" s="18"/>
      <c r="BN1517" s="19"/>
      <c r="BP1517" s="19"/>
      <c r="BR1517" s="19"/>
      <c r="BU1517" s="21"/>
      <c r="BV1517" s="21"/>
      <c r="BW1517" s="21"/>
      <c r="BX1517" s="19"/>
    </row>
    <row r="1518">
      <c r="E1518" s="18"/>
      <c r="F1518" s="19"/>
      <c r="W1518" s="18"/>
      <c r="X1518" s="19"/>
      <c r="Z1518" s="19"/>
      <c r="AB1518" s="19"/>
      <c r="AD1518" s="19"/>
      <c r="AF1518" s="19"/>
      <c r="AH1518" s="19"/>
      <c r="AJ1518" s="19"/>
      <c r="AL1518" s="19"/>
      <c r="AN1518" s="19"/>
      <c r="AO1518" s="18"/>
      <c r="AP1518" s="19"/>
      <c r="AR1518" s="19"/>
      <c r="AT1518" s="19"/>
      <c r="AV1518" s="19"/>
      <c r="AX1518" s="19"/>
      <c r="AZ1518" s="19"/>
      <c r="BB1518" s="19"/>
      <c r="BD1518" s="19"/>
      <c r="BF1518" s="19"/>
      <c r="BG1518" s="18"/>
      <c r="BH1518" s="19"/>
      <c r="BJ1518" s="19"/>
      <c r="BL1518" s="19"/>
      <c r="BM1518" s="18"/>
      <c r="BN1518" s="19"/>
      <c r="BP1518" s="19"/>
      <c r="BR1518" s="19"/>
      <c r="BU1518" s="21"/>
      <c r="BV1518" s="21"/>
      <c r="BW1518" s="21"/>
      <c r="BX1518" s="19"/>
    </row>
    <row r="1519">
      <c r="E1519" s="18"/>
      <c r="F1519" s="19"/>
      <c r="W1519" s="18"/>
      <c r="X1519" s="19"/>
      <c r="Z1519" s="19"/>
      <c r="AB1519" s="19"/>
      <c r="AD1519" s="19"/>
      <c r="AF1519" s="19"/>
      <c r="AH1519" s="19"/>
      <c r="AJ1519" s="19"/>
      <c r="AL1519" s="19"/>
      <c r="AN1519" s="19"/>
      <c r="AO1519" s="18"/>
      <c r="AP1519" s="19"/>
      <c r="AR1519" s="19"/>
      <c r="AT1519" s="19"/>
      <c r="AV1519" s="19"/>
      <c r="AX1519" s="19"/>
      <c r="AZ1519" s="19"/>
      <c r="BB1519" s="19"/>
      <c r="BD1519" s="19"/>
      <c r="BF1519" s="19"/>
      <c r="BG1519" s="18"/>
      <c r="BH1519" s="19"/>
      <c r="BJ1519" s="19"/>
      <c r="BL1519" s="19"/>
      <c r="BM1519" s="18"/>
      <c r="BN1519" s="19"/>
      <c r="BP1519" s="19"/>
      <c r="BR1519" s="19"/>
      <c r="BU1519" s="21"/>
      <c r="BV1519" s="21"/>
      <c r="BW1519" s="21"/>
      <c r="BX1519" s="19"/>
    </row>
    <row r="1520">
      <c r="E1520" s="18"/>
      <c r="F1520" s="19"/>
      <c r="W1520" s="18"/>
      <c r="X1520" s="19"/>
      <c r="Z1520" s="19"/>
      <c r="AB1520" s="19"/>
      <c r="AD1520" s="19"/>
      <c r="AF1520" s="19"/>
      <c r="AH1520" s="19"/>
      <c r="AJ1520" s="19"/>
      <c r="AL1520" s="19"/>
      <c r="AN1520" s="19"/>
      <c r="AO1520" s="18"/>
      <c r="AP1520" s="19"/>
      <c r="AR1520" s="19"/>
      <c r="AT1520" s="19"/>
      <c r="AV1520" s="19"/>
      <c r="AX1520" s="19"/>
      <c r="AZ1520" s="19"/>
      <c r="BB1520" s="19"/>
      <c r="BD1520" s="19"/>
      <c r="BF1520" s="19"/>
      <c r="BG1520" s="18"/>
      <c r="BH1520" s="19"/>
      <c r="BJ1520" s="19"/>
      <c r="BL1520" s="19"/>
      <c r="BM1520" s="18"/>
      <c r="BN1520" s="19"/>
      <c r="BP1520" s="19"/>
      <c r="BR1520" s="19"/>
      <c r="BU1520" s="21"/>
      <c r="BV1520" s="21"/>
      <c r="BW1520" s="21"/>
      <c r="BX1520" s="19"/>
    </row>
    <row r="1521">
      <c r="E1521" s="18"/>
      <c r="F1521" s="19"/>
      <c r="W1521" s="18"/>
      <c r="X1521" s="19"/>
      <c r="Z1521" s="19"/>
      <c r="AB1521" s="19"/>
      <c r="AD1521" s="19"/>
      <c r="AF1521" s="19"/>
      <c r="AH1521" s="19"/>
      <c r="AJ1521" s="19"/>
      <c r="AL1521" s="19"/>
      <c r="AN1521" s="19"/>
      <c r="AO1521" s="18"/>
      <c r="AP1521" s="19"/>
      <c r="AR1521" s="19"/>
      <c r="AT1521" s="19"/>
      <c r="AV1521" s="19"/>
      <c r="AX1521" s="19"/>
      <c r="AZ1521" s="19"/>
      <c r="BB1521" s="19"/>
      <c r="BD1521" s="19"/>
      <c r="BF1521" s="19"/>
      <c r="BG1521" s="18"/>
      <c r="BH1521" s="19"/>
      <c r="BJ1521" s="19"/>
      <c r="BL1521" s="19"/>
      <c r="BM1521" s="18"/>
      <c r="BN1521" s="19"/>
      <c r="BP1521" s="19"/>
      <c r="BR1521" s="19"/>
      <c r="BU1521" s="21"/>
      <c r="BV1521" s="21"/>
      <c r="BW1521" s="21"/>
      <c r="BX1521" s="19"/>
    </row>
    <row r="1522">
      <c r="E1522" s="18"/>
      <c r="F1522" s="19"/>
      <c r="W1522" s="18"/>
      <c r="X1522" s="19"/>
      <c r="Z1522" s="19"/>
      <c r="AB1522" s="19"/>
      <c r="AD1522" s="19"/>
      <c r="AF1522" s="19"/>
      <c r="AH1522" s="19"/>
      <c r="AJ1522" s="19"/>
      <c r="AL1522" s="19"/>
      <c r="AN1522" s="19"/>
      <c r="AO1522" s="18"/>
      <c r="AP1522" s="19"/>
      <c r="AR1522" s="19"/>
      <c r="AT1522" s="19"/>
      <c r="AV1522" s="19"/>
      <c r="AX1522" s="19"/>
      <c r="AZ1522" s="19"/>
      <c r="BB1522" s="19"/>
      <c r="BD1522" s="19"/>
      <c r="BF1522" s="19"/>
      <c r="BG1522" s="18"/>
      <c r="BH1522" s="19"/>
      <c r="BJ1522" s="19"/>
      <c r="BL1522" s="19"/>
      <c r="BM1522" s="18"/>
      <c r="BN1522" s="19"/>
      <c r="BP1522" s="19"/>
      <c r="BR1522" s="19"/>
      <c r="BU1522" s="21"/>
      <c r="BV1522" s="21"/>
      <c r="BW1522" s="21"/>
      <c r="BX1522" s="19"/>
    </row>
    <row r="1523">
      <c r="E1523" s="18"/>
      <c r="F1523" s="19"/>
      <c r="W1523" s="18"/>
      <c r="X1523" s="19"/>
      <c r="Z1523" s="19"/>
      <c r="AB1523" s="19"/>
      <c r="AD1523" s="19"/>
      <c r="AF1523" s="19"/>
      <c r="AH1523" s="19"/>
      <c r="AJ1523" s="19"/>
      <c r="AL1523" s="19"/>
      <c r="AN1523" s="19"/>
      <c r="AO1523" s="18"/>
      <c r="AP1523" s="19"/>
      <c r="AR1523" s="19"/>
      <c r="AT1523" s="19"/>
      <c r="AV1523" s="19"/>
      <c r="AX1523" s="19"/>
      <c r="AZ1523" s="19"/>
      <c r="BB1523" s="19"/>
      <c r="BD1523" s="19"/>
      <c r="BF1523" s="19"/>
      <c r="BG1523" s="18"/>
      <c r="BH1523" s="19"/>
      <c r="BJ1523" s="19"/>
      <c r="BL1523" s="19"/>
      <c r="BM1523" s="18"/>
      <c r="BN1523" s="19"/>
      <c r="BP1523" s="19"/>
      <c r="BR1523" s="19"/>
      <c r="BU1523" s="21"/>
      <c r="BV1523" s="21"/>
      <c r="BW1523" s="21"/>
      <c r="BX1523" s="19"/>
    </row>
    <row r="1524">
      <c r="E1524" s="18"/>
      <c r="F1524" s="19"/>
      <c r="W1524" s="18"/>
      <c r="X1524" s="19"/>
      <c r="Z1524" s="19"/>
      <c r="AB1524" s="19"/>
      <c r="AD1524" s="19"/>
      <c r="AF1524" s="19"/>
      <c r="AH1524" s="19"/>
      <c r="AJ1524" s="19"/>
      <c r="AL1524" s="19"/>
      <c r="AN1524" s="19"/>
      <c r="AO1524" s="18"/>
      <c r="AP1524" s="19"/>
      <c r="AR1524" s="19"/>
      <c r="AT1524" s="19"/>
      <c r="AV1524" s="19"/>
      <c r="AX1524" s="19"/>
      <c r="AZ1524" s="19"/>
      <c r="BB1524" s="19"/>
      <c r="BD1524" s="19"/>
      <c r="BF1524" s="19"/>
      <c r="BG1524" s="18"/>
      <c r="BH1524" s="19"/>
      <c r="BJ1524" s="19"/>
      <c r="BL1524" s="19"/>
      <c r="BM1524" s="18"/>
      <c r="BN1524" s="19"/>
      <c r="BP1524" s="19"/>
      <c r="BR1524" s="19"/>
      <c r="BU1524" s="21"/>
      <c r="BV1524" s="21"/>
      <c r="BW1524" s="21"/>
      <c r="BX1524" s="19"/>
    </row>
    <row r="1525">
      <c r="E1525" s="18"/>
      <c r="F1525" s="19"/>
      <c r="W1525" s="18"/>
      <c r="X1525" s="19"/>
      <c r="Z1525" s="19"/>
      <c r="AB1525" s="19"/>
      <c r="AD1525" s="19"/>
      <c r="AF1525" s="19"/>
      <c r="AH1525" s="19"/>
      <c r="AJ1525" s="19"/>
      <c r="AL1525" s="19"/>
      <c r="AN1525" s="19"/>
      <c r="AO1525" s="18"/>
      <c r="AP1525" s="19"/>
      <c r="AR1525" s="19"/>
      <c r="AT1525" s="19"/>
      <c r="AV1525" s="19"/>
      <c r="AX1525" s="19"/>
      <c r="AZ1525" s="19"/>
      <c r="BB1525" s="19"/>
      <c r="BD1525" s="19"/>
      <c r="BF1525" s="19"/>
      <c r="BG1525" s="18"/>
      <c r="BH1525" s="19"/>
      <c r="BJ1525" s="19"/>
      <c r="BL1525" s="19"/>
      <c r="BM1525" s="18"/>
      <c r="BN1525" s="19"/>
      <c r="BP1525" s="19"/>
      <c r="BR1525" s="19"/>
      <c r="BU1525" s="21"/>
      <c r="BV1525" s="21"/>
      <c r="BW1525" s="21"/>
      <c r="BX1525" s="19"/>
    </row>
    <row r="1526">
      <c r="E1526" s="18"/>
      <c r="F1526" s="19"/>
      <c r="W1526" s="18"/>
      <c r="X1526" s="19"/>
      <c r="Z1526" s="19"/>
      <c r="AB1526" s="19"/>
      <c r="AD1526" s="19"/>
      <c r="AF1526" s="19"/>
      <c r="AH1526" s="19"/>
      <c r="AJ1526" s="19"/>
      <c r="AL1526" s="19"/>
      <c r="AN1526" s="19"/>
      <c r="AO1526" s="18"/>
      <c r="AP1526" s="19"/>
      <c r="AR1526" s="19"/>
      <c r="AT1526" s="19"/>
      <c r="AV1526" s="19"/>
      <c r="AX1526" s="19"/>
      <c r="AZ1526" s="19"/>
      <c r="BB1526" s="19"/>
      <c r="BD1526" s="19"/>
      <c r="BF1526" s="19"/>
      <c r="BG1526" s="18"/>
      <c r="BH1526" s="19"/>
      <c r="BJ1526" s="19"/>
      <c r="BL1526" s="19"/>
      <c r="BM1526" s="18"/>
      <c r="BN1526" s="19"/>
      <c r="BP1526" s="19"/>
      <c r="BR1526" s="19"/>
      <c r="BU1526" s="21"/>
      <c r="BV1526" s="21"/>
      <c r="BW1526" s="21"/>
      <c r="BX1526" s="19"/>
    </row>
    <row r="1527">
      <c r="E1527" s="18"/>
      <c r="F1527" s="19"/>
      <c r="W1527" s="18"/>
      <c r="X1527" s="19"/>
      <c r="Z1527" s="19"/>
      <c r="AB1527" s="19"/>
      <c r="AD1527" s="19"/>
      <c r="AF1527" s="19"/>
      <c r="AH1527" s="19"/>
      <c r="AJ1527" s="19"/>
      <c r="AL1527" s="19"/>
      <c r="AN1527" s="19"/>
      <c r="AO1527" s="18"/>
      <c r="AP1527" s="19"/>
      <c r="AR1527" s="19"/>
      <c r="AT1527" s="19"/>
      <c r="AV1527" s="19"/>
      <c r="AX1527" s="19"/>
      <c r="AZ1527" s="19"/>
      <c r="BB1527" s="19"/>
      <c r="BD1527" s="19"/>
      <c r="BF1527" s="19"/>
      <c r="BG1527" s="18"/>
      <c r="BH1527" s="19"/>
      <c r="BJ1527" s="19"/>
      <c r="BL1527" s="19"/>
      <c r="BM1527" s="18"/>
      <c r="BN1527" s="19"/>
      <c r="BP1527" s="19"/>
      <c r="BR1527" s="19"/>
      <c r="BU1527" s="21"/>
      <c r="BV1527" s="21"/>
      <c r="BW1527" s="21"/>
      <c r="BX1527" s="19"/>
    </row>
    <row r="1528">
      <c r="E1528" s="18"/>
      <c r="F1528" s="19"/>
      <c r="W1528" s="18"/>
      <c r="X1528" s="19"/>
      <c r="Z1528" s="19"/>
      <c r="AB1528" s="19"/>
      <c r="AD1528" s="19"/>
      <c r="AF1528" s="19"/>
      <c r="AH1528" s="19"/>
      <c r="AJ1528" s="19"/>
      <c r="AL1528" s="19"/>
      <c r="AN1528" s="19"/>
      <c r="AO1528" s="18"/>
      <c r="AP1528" s="19"/>
      <c r="AR1528" s="19"/>
      <c r="AT1528" s="19"/>
      <c r="AV1528" s="19"/>
      <c r="AX1528" s="19"/>
      <c r="AZ1528" s="19"/>
      <c r="BB1528" s="19"/>
      <c r="BD1528" s="19"/>
      <c r="BF1528" s="19"/>
      <c r="BG1528" s="18"/>
      <c r="BH1528" s="19"/>
      <c r="BJ1528" s="19"/>
      <c r="BL1528" s="19"/>
      <c r="BM1528" s="18"/>
      <c r="BN1528" s="19"/>
      <c r="BP1528" s="19"/>
      <c r="BR1528" s="19"/>
      <c r="BU1528" s="21"/>
      <c r="BV1528" s="21"/>
      <c r="BW1528" s="21"/>
      <c r="BX1528" s="19"/>
    </row>
    <row r="1529">
      <c r="E1529" s="18"/>
      <c r="F1529" s="19"/>
      <c r="W1529" s="18"/>
      <c r="X1529" s="19"/>
      <c r="Z1529" s="19"/>
      <c r="AB1529" s="19"/>
      <c r="AD1529" s="19"/>
      <c r="AF1529" s="19"/>
      <c r="AH1529" s="19"/>
      <c r="AJ1529" s="19"/>
      <c r="AL1529" s="19"/>
      <c r="AN1529" s="19"/>
      <c r="AO1529" s="18"/>
      <c r="AP1529" s="19"/>
      <c r="AR1529" s="19"/>
      <c r="AT1529" s="19"/>
      <c r="AV1529" s="19"/>
      <c r="AX1529" s="19"/>
      <c r="AZ1529" s="19"/>
      <c r="BB1529" s="19"/>
      <c r="BD1529" s="19"/>
      <c r="BF1529" s="19"/>
      <c r="BG1529" s="18"/>
      <c r="BH1529" s="19"/>
      <c r="BJ1529" s="19"/>
      <c r="BL1529" s="19"/>
      <c r="BM1529" s="18"/>
      <c r="BN1529" s="19"/>
      <c r="BP1529" s="19"/>
      <c r="BR1529" s="19"/>
      <c r="BU1529" s="21"/>
      <c r="BV1529" s="21"/>
      <c r="BW1529" s="21"/>
      <c r="BX1529" s="19"/>
    </row>
    <row r="1530">
      <c r="E1530" s="18"/>
      <c r="F1530" s="19"/>
      <c r="W1530" s="18"/>
      <c r="X1530" s="19"/>
      <c r="Z1530" s="19"/>
      <c r="AB1530" s="19"/>
      <c r="AD1530" s="19"/>
      <c r="AF1530" s="19"/>
      <c r="AH1530" s="19"/>
      <c r="AJ1530" s="19"/>
      <c r="AL1530" s="19"/>
      <c r="AN1530" s="19"/>
      <c r="AO1530" s="18"/>
      <c r="AP1530" s="19"/>
      <c r="AR1530" s="19"/>
      <c r="AT1530" s="19"/>
      <c r="AV1530" s="19"/>
      <c r="AX1530" s="19"/>
      <c r="AZ1530" s="19"/>
      <c r="BB1530" s="19"/>
      <c r="BD1530" s="19"/>
      <c r="BF1530" s="19"/>
      <c r="BG1530" s="18"/>
      <c r="BH1530" s="19"/>
      <c r="BJ1530" s="19"/>
      <c r="BL1530" s="19"/>
      <c r="BM1530" s="18"/>
      <c r="BN1530" s="19"/>
      <c r="BP1530" s="19"/>
      <c r="BR1530" s="19"/>
      <c r="BU1530" s="21"/>
      <c r="BV1530" s="21"/>
      <c r="BW1530" s="21"/>
      <c r="BX1530" s="19"/>
    </row>
    <row r="1531">
      <c r="E1531" s="18"/>
      <c r="F1531" s="19"/>
      <c r="W1531" s="18"/>
      <c r="X1531" s="19"/>
      <c r="Z1531" s="19"/>
      <c r="AB1531" s="19"/>
      <c r="AD1531" s="19"/>
      <c r="AF1531" s="19"/>
      <c r="AH1531" s="19"/>
      <c r="AJ1531" s="19"/>
      <c r="AL1531" s="19"/>
      <c r="AN1531" s="19"/>
      <c r="AO1531" s="18"/>
      <c r="AP1531" s="19"/>
      <c r="AR1531" s="19"/>
      <c r="AT1531" s="19"/>
      <c r="AV1531" s="19"/>
      <c r="AX1531" s="19"/>
      <c r="AZ1531" s="19"/>
      <c r="BB1531" s="19"/>
      <c r="BD1531" s="19"/>
      <c r="BF1531" s="19"/>
      <c r="BG1531" s="18"/>
      <c r="BH1531" s="19"/>
      <c r="BJ1531" s="19"/>
      <c r="BL1531" s="19"/>
      <c r="BM1531" s="18"/>
      <c r="BN1531" s="19"/>
      <c r="BP1531" s="19"/>
      <c r="BR1531" s="19"/>
      <c r="BU1531" s="21"/>
      <c r="BV1531" s="21"/>
      <c r="BW1531" s="21"/>
      <c r="BX1531" s="19"/>
    </row>
    <row r="1532">
      <c r="E1532" s="18"/>
      <c r="F1532" s="19"/>
      <c r="W1532" s="18"/>
      <c r="X1532" s="19"/>
      <c r="Z1532" s="19"/>
      <c r="AB1532" s="19"/>
      <c r="AD1532" s="19"/>
      <c r="AF1532" s="19"/>
      <c r="AH1532" s="19"/>
      <c r="AJ1532" s="19"/>
      <c r="AL1532" s="19"/>
      <c r="AN1532" s="19"/>
      <c r="AO1532" s="18"/>
      <c r="AP1532" s="19"/>
      <c r="AR1532" s="19"/>
      <c r="AT1532" s="19"/>
      <c r="AV1532" s="19"/>
      <c r="AX1532" s="19"/>
      <c r="AZ1532" s="19"/>
      <c r="BB1532" s="19"/>
      <c r="BD1532" s="19"/>
      <c r="BF1532" s="19"/>
      <c r="BG1532" s="18"/>
      <c r="BH1532" s="19"/>
      <c r="BJ1532" s="19"/>
      <c r="BL1532" s="19"/>
      <c r="BM1532" s="18"/>
      <c r="BN1532" s="19"/>
      <c r="BP1532" s="19"/>
      <c r="BR1532" s="19"/>
      <c r="BU1532" s="21"/>
      <c r="BV1532" s="21"/>
      <c r="BW1532" s="21"/>
      <c r="BX1532" s="19"/>
    </row>
    <row r="1533">
      <c r="E1533" s="18"/>
      <c r="F1533" s="19"/>
      <c r="W1533" s="18"/>
      <c r="X1533" s="19"/>
      <c r="Z1533" s="19"/>
      <c r="AB1533" s="19"/>
      <c r="AD1533" s="19"/>
      <c r="AF1533" s="19"/>
      <c r="AH1533" s="19"/>
      <c r="AJ1533" s="19"/>
      <c r="AL1533" s="19"/>
      <c r="AN1533" s="19"/>
      <c r="AO1533" s="18"/>
      <c r="AP1533" s="19"/>
      <c r="AR1533" s="19"/>
      <c r="AT1533" s="19"/>
      <c r="AV1533" s="19"/>
      <c r="AX1533" s="19"/>
      <c r="AZ1533" s="19"/>
      <c r="BB1533" s="19"/>
      <c r="BD1533" s="19"/>
      <c r="BF1533" s="19"/>
      <c r="BG1533" s="18"/>
      <c r="BH1533" s="19"/>
      <c r="BJ1533" s="19"/>
      <c r="BL1533" s="19"/>
      <c r="BM1533" s="18"/>
      <c r="BN1533" s="19"/>
      <c r="BP1533" s="19"/>
      <c r="BR1533" s="19"/>
      <c r="BU1533" s="21"/>
      <c r="BV1533" s="21"/>
      <c r="BW1533" s="21"/>
      <c r="BX1533" s="19"/>
    </row>
    <row r="1534">
      <c r="E1534" s="18"/>
      <c r="F1534" s="19"/>
      <c r="W1534" s="18"/>
      <c r="X1534" s="19"/>
      <c r="Z1534" s="19"/>
      <c r="AB1534" s="19"/>
      <c r="AD1534" s="19"/>
      <c r="AF1534" s="19"/>
      <c r="AH1534" s="19"/>
      <c r="AJ1534" s="19"/>
      <c r="AL1534" s="19"/>
      <c r="AN1534" s="19"/>
      <c r="AO1534" s="18"/>
      <c r="AP1534" s="19"/>
      <c r="AR1534" s="19"/>
      <c r="AT1534" s="19"/>
      <c r="AV1534" s="19"/>
      <c r="AX1534" s="19"/>
      <c r="AZ1534" s="19"/>
      <c r="BB1534" s="19"/>
      <c r="BD1534" s="19"/>
      <c r="BF1534" s="19"/>
      <c r="BG1534" s="18"/>
      <c r="BH1534" s="19"/>
      <c r="BJ1534" s="19"/>
      <c r="BL1534" s="19"/>
      <c r="BM1534" s="18"/>
      <c r="BN1534" s="19"/>
      <c r="BP1534" s="19"/>
      <c r="BR1534" s="19"/>
      <c r="BU1534" s="21"/>
      <c r="BV1534" s="21"/>
      <c r="BW1534" s="21"/>
      <c r="BX1534" s="19"/>
    </row>
    <row r="1535">
      <c r="E1535" s="18"/>
      <c r="F1535" s="19"/>
      <c r="W1535" s="18"/>
      <c r="X1535" s="19"/>
      <c r="Z1535" s="19"/>
      <c r="AB1535" s="19"/>
      <c r="AD1535" s="19"/>
      <c r="AF1535" s="19"/>
      <c r="AH1535" s="19"/>
      <c r="AJ1535" s="19"/>
      <c r="AL1535" s="19"/>
      <c r="AN1535" s="19"/>
      <c r="AO1535" s="18"/>
      <c r="AP1535" s="19"/>
      <c r="AR1535" s="19"/>
      <c r="AT1535" s="19"/>
      <c r="AV1535" s="19"/>
      <c r="AX1535" s="19"/>
      <c r="AZ1535" s="19"/>
      <c r="BB1535" s="19"/>
      <c r="BD1535" s="19"/>
      <c r="BF1535" s="19"/>
      <c r="BG1535" s="18"/>
      <c r="BH1535" s="19"/>
      <c r="BJ1535" s="19"/>
      <c r="BL1535" s="19"/>
      <c r="BM1535" s="18"/>
      <c r="BN1535" s="19"/>
      <c r="BP1535" s="19"/>
      <c r="BR1535" s="19"/>
      <c r="BU1535" s="21"/>
      <c r="BV1535" s="21"/>
      <c r="BW1535" s="21"/>
      <c r="BX1535" s="19"/>
    </row>
    <row r="1536">
      <c r="E1536" s="18"/>
      <c r="F1536" s="19"/>
      <c r="W1536" s="18"/>
      <c r="X1536" s="19"/>
      <c r="Z1536" s="19"/>
      <c r="AB1536" s="19"/>
      <c r="AD1536" s="19"/>
      <c r="AF1536" s="19"/>
      <c r="AH1536" s="19"/>
      <c r="AJ1536" s="19"/>
      <c r="AL1536" s="19"/>
      <c r="AN1536" s="19"/>
      <c r="AO1536" s="18"/>
      <c r="AP1536" s="19"/>
      <c r="AR1536" s="19"/>
      <c r="AT1536" s="19"/>
      <c r="AV1536" s="19"/>
      <c r="AX1536" s="19"/>
      <c r="AZ1536" s="19"/>
      <c r="BB1536" s="19"/>
      <c r="BD1536" s="19"/>
      <c r="BF1536" s="19"/>
      <c r="BG1536" s="18"/>
      <c r="BH1536" s="19"/>
      <c r="BJ1536" s="19"/>
      <c r="BL1536" s="19"/>
      <c r="BM1536" s="18"/>
      <c r="BN1536" s="19"/>
      <c r="BP1536" s="19"/>
      <c r="BR1536" s="19"/>
      <c r="BU1536" s="21"/>
      <c r="BV1536" s="21"/>
      <c r="BW1536" s="21"/>
      <c r="BX1536" s="19"/>
    </row>
    <row r="1537">
      <c r="E1537" s="18"/>
      <c r="F1537" s="19"/>
      <c r="W1537" s="18"/>
      <c r="X1537" s="19"/>
      <c r="Z1537" s="19"/>
      <c r="AB1537" s="19"/>
      <c r="AD1537" s="19"/>
      <c r="AF1537" s="19"/>
      <c r="AH1537" s="19"/>
      <c r="AJ1537" s="19"/>
      <c r="AL1537" s="19"/>
      <c r="AN1537" s="19"/>
      <c r="AO1537" s="18"/>
      <c r="AP1537" s="19"/>
      <c r="AR1537" s="19"/>
      <c r="AT1537" s="19"/>
      <c r="AV1537" s="19"/>
      <c r="AX1537" s="19"/>
      <c r="AZ1537" s="19"/>
      <c r="BB1537" s="19"/>
      <c r="BD1537" s="19"/>
      <c r="BF1537" s="19"/>
      <c r="BG1537" s="18"/>
      <c r="BH1537" s="19"/>
      <c r="BJ1537" s="19"/>
      <c r="BL1537" s="19"/>
      <c r="BM1537" s="18"/>
      <c r="BN1537" s="19"/>
      <c r="BP1537" s="19"/>
      <c r="BR1537" s="19"/>
      <c r="BU1537" s="21"/>
      <c r="BV1537" s="21"/>
      <c r="BW1537" s="21"/>
      <c r="BX1537" s="19"/>
    </row>
    <row r="1538">
      <c r="E1538" s="18"/>
      <c r="F1538" s="19"/>
      <c r="W1538" s="18"/>
      <c r="X1538" s="19"/>
      <c r="Z1538" s="19"/>
      <c r="AB1538" s="19"/>
      <c r="AD1538" s="19"/>
      <c r="AF1538" s="19"/>
      <c r="AH1538" s="19"/>
      <c r="AJ1538" s="19"/>
      <c r="AL1538" s="19"/>
      <c r="AN1538" s="19"/>
      <c r="AO1538" s="18"/>
      <c r="AP1538" s="19"/>
      <c r="AR1538" s="19"/>
      <c r="AT1538" s="19"/>
      <c r="AV1538" s="19"/>
      <c r="AX1538" s="19"/>
      <c r="AZ1538" s="19"/>
      <c r="BB1538" s="19"/>
      <c r="BD1538" s="19"/>
      <c r="BF1538" s="19"/>
      <c r="BG1538" s="18"/>
      <c r="BH1538" s="19"/>
      <c r="BJ1538" s="19"/>
      <c r="BL1538" s="19"/>
      <c r="BM1538" s="18"/>
      <c r="BN1538" s="19"/>
      <c r="BP1538" s="19"/>
      <c r="BR1538" s="19"/>
      <c r="BU1538" s="21"/>
      <c r="BV1538" s="21"/>
      <c r="BW1538" s="21"/>
      <c r="BX1538" s="19"/>
    </row>
    <row r="1539">
      <c r="E1539" s="18"/>
      <c r="F1539" s="19"/>
      <c r="W1539" s="18"/>
      <c r="X1539" s="19"/>
      <c r="Z1539" s="19"/>
      <c r="AB1539" s="19"/>
      <c r="AD1539" s="19"/>
      <c r="AF1539" s="19"/>
      <c r="AH1539" s="19"/>
      <c r="AJ1539" s="19"/>
      <c r="AL1539" s="19"/>
      <c r="AN1539" s="19"/>
      <c r="AO1539" s="18"/>
      <c r="AP1539" s="19"/>
      <c r="AR1539" s="19"/>
      <c r="AT1539" s="19"/>
      <c r="AV1539" s="19"/>
      <c r="AX1539" s="19"/>
      <c r="AZ1539" s="19"/>
      <c r="BB1539" s="19"/>
      <c r="BD1539" s="19"/>
      <c r="BF1539" s="19"/>
      <c r="BG1539" s="18"/>
      <c r="BH1539" s="19"/>
      <c r="BJ1539" s="19"/>
      <c r="BL1539" s="19"/>
      <c r="BM1539" s="18"/>
      <c r="BN1539" s="19"/>
      <c r="BP1539" s="19"/>
      <c r="BR1539" s="19"/>
      <c r="BU1539" s="21"/>
      <c r="BV1539" s="21"/>
      <c r="BW1539" s="21"/>
      <c r="BX1539" s="19"/>
    </row>
    <row r="1540">
      <c r="E1540" s="18"/>
      <c r="F1540" s="19"/>
      <c r="W1540" s="18"/>
      <c r="X1540" s="19"/>
      <c r="Z1540" s="19"/>
      <c r="AB1540" s="19"/>
      <c r="AD1540" s="19"/>
      <c r="AF1540" s="19"/>
      <c r="AH1540" s="19"/>
      <c r="AJ1540" s="19"/>
      <c r="AL1540" s="19"/>
      <c r="AN1540" s="19"/>
      <c r="AO1540" s="18"/>
      <c r="AP1540" s="19"/>
      <c r="AR1540" s="19"/>
      <c r="AT1540" s="19"/>
      <c r="AV1540" s="19"/>
      <c r="AX1540" s="19"/>
      <c r="AZ1540" s="19"/>
      <c r="BB1540" s="19"/>
      <c r="BD1540" s="19"/>
      <c r="BF1540" s="19"/>
      <c r="BG1540" s="18"/>
      <c r="BH1540" s="19"/>
      <c r="BJ1540" s="19"/>
      <c r="BL1540" s="19"/>
      <c r="BM1540" s="18"/>
      <c r="BN1540" s="19"/>
      <c r="BP1540" s="19"/>
      <c r="BR1540" s="19"/>
      <c r="BU1540" s="21"/>
      <c r="BV1540" s="21"/>
      <c r="BW1540" s="21"/>
      <c r="BX1540" s="19"/>
    </row>
    <row r="1541">
      <c r="E1541" s="18"/>
      <c r="F1541" s="19"/>
      <c r="W1541" s="18"/>
      <c r="X1541" s="19"/>
      <c r="Z1541" s="19"/>
      <c r="AB1541" s="19"/>
      <c r="AD1541" s="19"/>
      <c r="AF1541" s="19"/>
      <c r="AH1541" s="19"/>
      <c r="AJ1541" s="19"/>
      <c r="AL1541" s="19"/>
      <c r="AN1541" s="19"/>
      <c r="AO1541" s="18"/>
      <c r="AP1541" s="19"/>
      <c r="AR1541" s="19"/>
      <c r="AT1541" s="19"/>
      <c r="AV1541" s="19"/>
      <c r="AX1541" s="19"/>
      <c r="AZ1541" s="19"/>
      <c r="BB1541" s="19"/>
      <c r="BD1541" s="19"/>
      <c r="BF1541" s="19"/>
      <c r="BG1541" s="18"/>
      <c r="BH1541" s="19"/>
      <c r="BJ1541" s="19"/>
      <c r="BL1541" s="19"/>
      <c r="BM1541" s="18"/>
      <c r="BN1541" s="19"/>
      <c r="BP1541" s="19"/>
      <c r="BR1541" s="19"/>
      <c r="BU1541" s="21"/>
      <c r="BV1541" s="21"/>
      <c r="BW1541" s="21"/>
      <c r="BX1541" s="19"/>
    </row>
    <row r="1542">
      <c r="E1542" s="18"/>
      <c r="F1542" s="19"/>
      <c r="W1542" s="18"/>
      <c r="X1542" s="19"/>
      <c r="Z1542" s="19"/>
      <c r="AB1542" s="19"/>
      <c r="AD1542" s="19"/>
      <c r="AF1542" s="19"/>
      <c r="AH1542" s="19"/>
      <c r="AJ1542" s="19"/>
      <c r="AL1542" s="19"/>
      <c r="AN1542" s="19"/>
      <c r="AO1542" s="18"/>
      <c r="AP1542" s="19"/>
      <c r="AR1542" s="19"/>
      <c r="AT1542" s="19"/>
      <c r="AV1542" s="19"/>
      <c r="AX1542" s="19"/>
      <c r="AZ1542" s="19"/>
      <c r="BB1542" s="19"/>
      <c r="BD1542" s="19"/>
      <c r="BF1542" s="19"/>
      <c r="BG1542" s="18"/>
      <c r="BH1542" s="19"/>
      <c r="BJ1542" s="19"/>
      <c r="BL1542" s="19"/>
      <c r="BM1542" s="18"/>
      <c r="BN1542" s="19"/>
      <c r="BP1542" s="19"/>
      <c r="BR1542" s="19"/>
      <c r="BU1542" s="21"/>
      <c r="BV1542" s="21"/>
      <c r="BW1542" s="21"/>
      <c r="BX1542" s="19"/>
    </row>
    <row r="1543">
      <c r="E1543" s="18"/>
      <c r="F1543" s="19"/>
      <c r="W1543" s="18"/>
      <c r="X1543" s="19"/>
      <c r="Z1543" s="19"/>
      <c r="AB1543" s="19"/>
      <c r="AD1543" s="19"/>
      <c r="AF1543" s="19"/>
      <c r="AH1543" s="19"/>
      <c r="AJ1543" s="19"/>
      <c r="AL1543" s="19"/>
      <c r="AN1543" s="19"/>
      <c r="AO1543" s="18"/>
      <c r="AP1543" s="19"/>
      <c r="AR1543" s="19"/>
      <c r="AT1543" s="19"/>
      <c r="AV1543" s="19"/>
      <c r="AX1543" s="19"/>
      <c r="AZ1543" s="19"/>
      <c r="BB1543" s="19"/>
      <c r="BD1543" s="19"/>
      <c r="BF1543" s="19"/>
      <c r="BG1543" s="18"/>
      <c r="BH1543" s="19"/>
      <c r="BJ1543" s="19"/>
      <c r="BL1543" s="19"/>
      <c r="BM1543" s="18"/>
      <c r="BN1543" s="19"/>
      <c r="BP1543" s="19"/>
      <c r="BR1543" s="19"/>
      <c r="BU1543" s="21"/>
      <c r="BV1543" s="21"/>
      <c r="BW1543" s="21"/>
      <c r="BX1543" s="19"/>
    </row>
    <row r="1544">
      <c r="E1544" s="18"/>
      <c r="F1544" s="19"/>
      <c r="W1544" s="18"/>
      <c r="X1544" s="19"/>
      <c r="Z1544" s="19"/>
      <c r="AB1544" s="19"/>
      <c r="AD1544" s="19"/>
      <c r="AF1544" s="19"/>
      <c r="AH1544" s="19"/>
      <c r="AJ1544" s="19"/>
      <c r="AL1544" s="19"/>
      <c r="AN1544" s="19"/>
      <c r="AO1544" s="18"/>
      <c r="AP1544" s="19"/>
      <c r="AR1544" s="19"/>
      <c r="AT1544" s="19"/>
      <c r="AV1544" s="19"/>
      <c r="AX1544" s="19"/>
      <c r="AZ1544" s="19"/>
      <c r="BB1544" s="19"/>
      <c r="BD1544" s="19"/>
      <c r="BF1544" s="19"/>
      <c r="BG1544" s="18"/>
      <c r="BH1544" s="19"/>
      <c r="BJ1544" s="19"/>
      <c r="BL1544" s="19"/>
      <c r="BM1544" s="18"/>
      <c r="BN1544" s="19"/>
      <c r="BP1544" s="19"/>
      <c r="BR1544" s="19"/>
      <c r="BU1544" s="21"/>
      <c r="BV1544" s="21"/>
      <c r="BW1544" s="21"/>
      <c r="BX1544" s="19"/>
    </row>
    <row r="1545">
      <c r="E1545" s="18"/>
      <c r="F1545" s="19"/>
      <c r="W1545" s="18"/>
      <c r="X1545" s="19"/>
      <c r="Z1545" s="19"/>
      <c r="AB1545" s="19"/>
      <c r="AD1545" s="19"/>
      <c r="AF1545" s="19"/>
      <c r="AH1545" s="19"/>
      <c r="AJ1545" s="19"/>
      <c r="AL1545" s="19"/>
      <c r="AN1545" s="19"/>
      <c r="AO1545" s="18"/>
      <c r="AP1545" s="19"/>
      <c r="AR1545" s="19"/>
      <c r="AT1545" s="19"/>
      <c r="AV1545" s="19"/>
      <c r="AX1545" s="19"/>
      <c r="AZ1545" s="19"/>
      <c r="BB1545" s="19"/>
      <c r="BD1545" s="19"/>
      <c r="BF1545" s="19"/>
      <c r="BG1545" s="18"/>
      <c r="BH1545" s="19"/>
      <c r="BJ1545" s="19"/>
      <c r="BL1545" s="19"/>
      <c r="BM1545" s="18"/>
      <c r="BN1545" s="19"/>
      <c r="BP1545" s="19"/>
      <c r="BR1545" s="19"/>
      <c r="BU1545" s="21"/>
      <c r="BV1545" s="21"/>
      <c r="BW1545" s="21"/>
      <c r="BX1545" s="19"/>
    </row>
    <row r="1546">
      <c r="E1546" s="18"/>
      <c r="F1546" s="19"/>
      <c r="W1546" s="18"/>
      <c r="X1546" s="19"/>
      <c r="Z1546" s="19"/>
      <c r="AB1546" s="19"/>
      <c r="AD1546" s="19"/>
      <c r="AF1546" s="19"/>
      <c r="AH1546" s="19"/>
      <c r="AJ1546" s="19"/>
      <c r="AL1546" s="19"/>
      <c r="AN1546" s="19"/>
      <c r="AO1546" s="18"/>
      <c r="AP1546" s="19"/>
      <c r="AR1546" s="19"/>
      <c r="AT1546" s="19"/>
      <c r="AV1546" s="19"/>
      <c r="AX1546" s="19"/>
      <c r="AZ1546" s="19"/>
      <c r="BB1546" s="19"/>
      <c r="BD1546" s="19"/>
      <c r="BF1546" s="19"/>
      <c r="BG1546" s="18"/>
      <c r="BH1546" s="19"/>
      <c r="BJ1546" s="19"/>
      <c r="BL1546" s="19"/>
      <c r="BM1546" s="18"/>
      <c r="BN1546" s="19"/>
      <c r="BP1546" s="19"/>
      <c r="BR1546" s="19"/>
      <c r="BU1546" s="21"/>
      <c r="BV1546" s="21"/>
      <c r="BW1546" s="21"/>
      <c r="BX1546" s="19"/>
    </row>
    <row r="1547">
      <c r="E1547" s="18"/>
      <c r="F1547" s="19"/>
      <c r="W1547" s="18"/>
      <c r="X1547" s="19"/>
      <c r="Z1547" s="19"/>
      <c r="AB1547" s="19"/>
      <c r="AD1547" s="19"/>
      <c r="AF1547" s="19"/>
      <c r="AH1547" s="19"/>
      <c r="AJ1547" s="19"/>
      <c r="AL1547" s="19"/>
      <c r="AN1547" s="19"/>
      <c r="AO1547" s="18"/>
      <c r="AP1547" s="19"/>
      <c r="AR1547" s="19"/>
      <c r="AT1547" s="19"/>
      <c r="AV1547" s="19"/>
      <c r="AX1547" s="19"/>
      <c r="AZ1547" s="19"/>
      <c r="BB1547" s="19"/>
      <c r="BD1547" s="19"/>
      <c r="BF1547" s="19"/>
      <c r="BG1547" s="18"/>
      <c r="BH1547" s="19"/>
      <c r="BJ1547" s="19"/>
      <c r="BL1547" s="19"/>
      <c r="BM1547" s="18"/>
      <c r="BN1547" s="19"/>
      <c r="BP1547" s="19"/>
      <c r="BR1547" s="19"/>
      <c r="BU1547" s="21"/>
      <c r="BV1547" s="21"/>
      <c r="BW1547" s="21"/>
      <c r="BX1547" s="19"/>
    </row>
    <row r="1548">
      <c r="E1548" s="18"/>
      <c r="F1548" s="19"/>
      <c r="W1548" s="18"/>
      <c r="X1548" s="19"/>
      <c r="Z1548" s="19"/>
      <c r="AB1548" s="19"/>
      <c r="AD1548" s="19"/>
      <c r="AF1548" s="19"/>
      <c r="AH1548" s="19"/>
      <c r="AJ1548" s="19"/>
      <c r="AL1548" s="19"/>
      <c r="AN1548" s="19"/>
      <c r="AO1548" s="18"/>
      <c r="AP1548" s="19"/>
      <c r="AR1548" s="19"/>
      <c r="AT1548" s="19"/>
      <c r="AV1548" s="19"/>
      <c r="AX1548" s="19"/>
      <c r="AZ1548" s="19"/>
      <c r="BB1548" s="19"/>
      <c r="BD1548" s="19"/>
      <c r="BF1548" s="19"/>
      <c r="BG1548" s="18"/>
      <c r="BH1548" s="19"/>
      <c r="BJ1548" s="19"/>
      <c r="BL1548" s="19"/>
      <c r="BM1548" s="18"/>
      <c r="BN1548" s="19"/>
      <c r="BP1548" s="19"/>
      <c r="BR1548" s="19"/>
      <c r="BU1548" s="21"/>
      <c r="BV1548" s="21"/>
      <c r="BW1548" s="21"/>
      <c r="BX1548" s="19"/>
    </row>
    <row r="1549">
      <c r="E1549" s="18"/>
      <c r="F1549" s="19"/>
      <c r="W1549" s="18"/>
      <c r="X1549" s="19"/>
      <c r="Z1549" s="19"/>
      <c r="AB1549" s="19"/>
      <c r="AD1549" s="19"/>
      <c r="AF1549" s="19"/>
      <c r="AH1549" s="19"/>
      <c r="AJ1549" s="19"/>
      <c r="AL1549" s="19"/>
      <c r="AN1549" s="19"/>
      <c r="AO1549" s="18"/>
      <c r="AP1549" s="19"/>
      <c r="AR1549" s="19"/>
      <c r="AT1549" s="19"/>
      <c r="AV1549" s="19"/>
      <c r="AX1549" s="19"/>
      <c r="AZ1549" s="19"/>
      <c r="BB1549" s="19"/>
      <c r="BD1549" s="19"/>
      <c r="BF1549" s="19"/>
      <c r="BG1549" s="18"/>
      <c r="BH1549" s="19"/>
      <c r="BJ1549" s="19"/>
      <c r="BL1549" s="19"/>
      <c r="BM1549" s="18"/>
      <c r="BN1549" s="19"/>
      <c r="BP1549" s="19"/>
      <c r="BR1549" s="19"/>
      <c r="BU1549" s="21"/>
      <c r="BV1549" s="21"/>
      <c r="BW1549" s="21"/>
      <c r="BX1549" s="19"/>
    </row>
    <row r="1550">
      <c r="E1550" s="18"/>
      <c r="F1550" s="19"/>
      <c r="W1550" s="18"/>
      <c r="X1550" s="19"/>
      <c r="Z1550" s="19"/>
      <c r="AB1550" s="19"/>
      <c r="AD1550" s="19"/>
      <c r="AF1550" s="19"/>
      <c r="AH1550" s="19"/>
      <c r="AJ1550" s="19"/>
      <c r="AL1550" s="19"/>
      <c r="AN1550" s="19"/>
      <c r="AO1550" s="18"/>
      <c r="AP1550" s="19"/>
      <c r="AR1550" s="19"/>
      <c r="AT1550" s="19"/>
      <c r="AV1550" s="19"/>
      <c r="AX1550" s="19"/>
      <c r="AZ1550" s="19"/>
      <c r="BB1550" s="19"/>
      <c r="BD1550" s="19"/>
      <c r="BF1550" s="19"/>
      <c r="BG1550" s="18"/>
      <c r="BH1550" s="19"/>
      <c r="BJ1550" s="19"/>
      <c r="BL1550" s="19"/>
      <c r="BM1550" s="18"/>
      <c r="BN1550" s="19"/>
      <c r="BP1550" s="19"/>
      <c r="BR1550" s="19"/>
      <c r="BU1550" s="21"/>
      <c r="BV1550" s="21"/>
      <c r="BW1550" s="21"/>
      <c r="BX1550" s="19"/>
    </row>
    <row r="1551">
      <c r="E1551" s="18"/>
      <c r="F1551" s="19"/>
      <c r="W1551" s="18"/>
      <c r="X1551" s="19"/>
      <c r="Z1551" s="19"/>
      <c r="AB1551" s="19"/>
      <c r="AD1551" s="19"/>
      <c r="AF1551" s="19"/>
      <c r="AH1551" s="19"/>
      <c r="AJ1551" s="19"/>
      <c r="AL1551" s="19"/>
      <c r="AN1551" s="19"/>
      <c r="AO1551" s="18"/>
      <c r="AP1551" s="19"/>
      <c r="AR1551" s="19"/>
      <c r="AT1551" s="19"/>
      <c r="AV1551" s="19"/>
      <c r="AX1551" s="19"/>
      <c r="AZ1551" s="19"/>
      <c r="BB1551" s="19"/>
      <c r="BD1551" s="19"/>
      <c r="BF1551" s="19"/>
      <c r="BG1551" s="18"/>
      <c r="BH1551" s="19"/>
      <c r="BJ1551" s="19"/>
      <c r="BL1551" s="19"/>
      <c r="BM1551" s="18"/>
      <c r="BN1551" s="19"/>
      <c r="BP1551" s="19"/>
      <c r="BR1551" s="19"/>
      <c r="BU1551" s="21"/>
      <c r="BV1551" s="21"/>
      <c r="BW1551" s="21"/>
      <c r="BX1551" s="19"/>
    </row>
    <row r="1552">
      <c r="E1552" s="18"/>
      <c r="F1552" s="19"/>
      <c r="W1552" s="18"/>
      <c r="X1552" s="19"/>
      <c r="Z1552" s="19"/>
      <c r="AB1552" s="19"/>
      <c r="AD1552" s="19"/>
      <c r="AF1552" s="19"/>
      <c r="AH1552" s="19"/>
      <c r="AJ1552" s="19"/>
      <c r="AL1552" s="19"/>
      <c r="AN1552" s="19"/>
      <c r="AO1552" s="18"/>
      <c r="AP1552" s="19"/>
      <c r="AR1552" s="19"/>
      <c r="AT1552" s="19"/>
      <c r="AV1552" s="19"/>
      <c r="AX1552" s="19"/>
      <c r="AZ1552" s="19"/>
      <c r="BB1552" s="19"/>
      <c r="BD1552" s="19"/>
      <c r="BF1552" s="19"/>
      <c r="BG1552" s="18"/>
      <c r="BH1552" s="19"/>
      <c r="BJ1552" s="19"/>
      <c r="BL1552" s="19"/>
      <c r="BM1552" s="18"/>
      <c r="BN1552" s="19"/>
      <c r="BP1552" s="19"/>
      <c r="BR1552" s="19"/>
      <c r="BU1552" s="21"/>
      <c r="BV1552" s="21"/>
      <c r="BW1552" s="21"/>
      <c r="BX1552" s="19"/>
    </row>
    <row r="1553">
      <c r="E1553" s="18"/>
      <c r="F1553" s="19"/>
      <c r="W1553" s="18"/>
      <c r="X1553" s="19"/>
      <c r="Z1553" s="19"/>
      <c r="AB1553" s="19"/>
      <c r="AD1553" s="19"/>
      <c r="AF1553" s="19"/>
      <c r="AH1553" s="19"/>
      <c r="AJ1553" s="19"/>
      <c r="AL1553" s="19"/>
      <c r="AN1553" s="19"/>
      <c r="AO1553" s="18"/>
      <c r="AP1553" s="19"/>
      <c r="AR1553" s="19"/>
      <c r="AT1553" s="19"/>
      <c r="AV1553" s="19"/>
      <c r="AX1553" s="19"/>
      <c r="AZ1553" s="19"/>
      <c r="BB1553" s="19"/>
      <c r="BD1553" s="19"/>
      <c r="BF1553" s="19"/>
      <c r="BG1553" s="18"/>
      <c r="BH1553" s="19"/>
      <c r="BJ1553" s="19"/>
      <c r="BL1553" s="19"/>
      <c r="BM1553" s="18"/>
      <c r="BN1553" s="19"/>
      <c r="BP1553" s="19"/>
      <c r="BR1553" s="19"/>
      <c r="BU1553" s="21"/>
      <c r="BV1553" s="21"/>
      <c r="BW1553" s="21"/>
      <c r="BX1553" s="19"/>
    </row>
    <row r="1554">
      <c r="E1554" s="18"/>
      <c r="F1554" s="19"/>
      <c r="W1554" s="18"/>
      <c r="X1554" s="19"/>
      <c r="Z1554" s="19"/>
      <c r="AB1554" s="19"/>
      <c r="AD1554" s="19"/>
      <c r="AF1554" s="19"/>
      <c r="AH1554" s="19"/>
      <c r="AJ1554" s="19"/>
      <c r="AL1554" s="19"/>
      <c r="AN1554" s="19"/>
      <c r="AO1554" s="18"/>
      <c r="AP1554" s="19"/>
      <c r="AR1554" s="19"/>
      <c r="AT1554" s="19"/>
      <c r="AV1554" s="19"/>
      <c r="AX1554" s="19"/>
      <c r="AZ1554" s="19"/>
      <c r="BB1554" s="19"/>
      <c r="BD1554" s="19"/>
      <c r="BF1554" s="19"/>
      <c r="BG1554" s="18"/>
      <c r="BH1554" s="19"/>
      <c r="BJ1554" s="19"/>
      <c r="BL1554" s="19"/>
      <c r="BM1554" s="18"/>
      <c r="BN1554" s="19"/>
      <c r="BP1554" s="19"/>
      <c r="BR1554" s="19"/>
      <c r="BU1554" s="21"/>
      <c r="BV1554" s="21"/>
      <c r="BW1554" s="21"/>
      <c r="BX1554" s="19"/>
    </row>
    <row r="1555">
      <c r="E1555" s="18"/>
      <c r="F1555" s="19"/>
      <c r="W1555" s="18"/>
      <c r="X1555" s="19"/>
      <c r="Z1555" s="19"/>
      <c r="AB1555" s="19"/>
      <c r="AD1555" s="19"/>
      <c r="AF1555" s="19"/>
      <c r="AH1555" s="19"/>
      <c r="AJ1555" s="19"/>
      <c r="AL1555" s="19"/>
      <c r="AN1555" s="19"/>
      <c r="AO1555" s="18"/>
      <c r="AP1555" s="19"/>
      <c r="AR1555" s="19"/>
      <c r="AT1555" s="19"/>
      <c r="AV1555" s="19"/>
      <c r="AX1555" s="19"/>
      <c r="AZ1555" s="19"/>
      <c r="BB1555" s="19"/>
      <c r="BD1555" s="19"/>
      <c r="BF1555" s="19"/>
      <c r="BG1555" s="18"/>
      <c r="BH1555" s="19"/>
      <c r="BJ1555" s="19"/>
      <c r="BL1555" s="19"/>
      <c r="BM1555" s="18"/>
      <c r="BN1555" s="19"/>
      <c r="BP1555" s="19"/>
      <c r="BR1555" s="19"/>
      <c r="BU1555" s="21"/>
      <c r="BV1555" s="21"/>
      <c r="BW1555" s="21"/>
      <c r="BX1555" s="19"/>
    </row>
    <row r="1556">
      <c r="E1556" s="18"/>
      <c r="F1556" s="19"/>
      <c r="W1556" s="18"/>
      <c r="X1556" s="19"/>
      <c r="Z1556" s="19"/>
      <c r="AB1556" s="19"/>
      <c r="AD1556" s="19"/>
      <c r="AF1556" s="19"/>
      <c r="AH1556" s="19"/>
      <c r="AJ1556" s="19"/>
      <c r="AL1556" s="19"/>
      <c r="AN1556" s="19"/>
      <c r="AO1556" s="18"/>
      <c r="AP1556" s="19"/>
      <c r="AR1556" s="19"/>
      <c r="AT1556" s="19"/>
      <c r="AV1556" s="19"/>
      <c r="AX1556" s="19"/>
      <c r="AZ1556" s="19"/>
      <c r="BB1556" s="19"/>
      <c r="BD1556" s="19"/>
      <c r="BF1556" s="19"/>
      <c r="BG1556" s="18"/>
      <c r="BH1556" s="19"/>
      <c r="BJ1556" s="19"/>
      <c r="BL1556" s="19"/>
      <c r="BM1556" s="18"/>
      <c r="BN1556" s="19"/>
      <c r="BP1556" s="19"/>
      <c r="BR1556" s="19"/>
      <c r="BU1556" s="21"/>
      <c r="BV1556" s="21"/>
      <c r="BW1556" s="21"/>
      <c r="BX1556" s="19"/>
    </row>
    <row r="1557">
      <c r="E1557" s="18"/>
      <c r="F1557" s="19"/>
      <c r="W1557" s="18"/>
      <c r="X1557" s="19"/>
      <c r="Z1557" s="19"/>
      <c r="AB1557" s="19"/>
      <c r="AD1557" s="19"/>
      <c r="AF1557" s="19"/>
      <c r="AH1557" s="19"/>
      <c r="AJ1557" s="19"/>
      <c r="AL1557" s="19"/>
      <c r="AN1557" s="19"/>
      <c r="AO1557" s="18"/>
      <c r="AP1557" s="19"/>
      <c r="AR1557" s="19"/>
      <c r="AT1557" s="19"/>
      <c r="AV1557" s="19"/>
      <c r="AX1557" s="19"/>
      <c r="AZ1557" s="19"/>
      <c r="BB1557" s="19"/>
      <c r="BD1557" s="19"/>
      <c r="BF1557" s="19"/>
      <c r="BG1557" s="18"/>
      <c r="BH1557" s="19"/>
      <c r="BJ1557" s="19"/>
      <c r="BL1557" s="19"/>
      <c r="BM1557" s="18"/>
      <c r="BN1557" s="19"/>
      <c r="BP1557" s="19"/>
      <c r="BR1557" s="19"/>
      <c r="BU1557" s="21"/>
      <c r="BV1557" s="21"/>
      <c r="BW1557" s="21"/>
      <c r="BX1557" s="19"/>
    </row>
    <row r="1558">
      <c r="E1558" s="18"/>
      <c r="F1558" s="19"/>
      <c r="W1558" s="18"/>
      <c r="X1558" s="19"/>
      <c r="Z1558" s="19"/>
      <c r="AB1558" s="19"/>
      <c r="AD1558" s="19"/>
      <c r="AF1558" s="19"/>
      <c r="AH1558" s="19"/>
      <c r="AJ1558" s="19"/>
      <c r="AL1558" s="19"/>
      <c r="AN1558" s="19"/>
      <c r="AO1558" s="18"/>
      <c r="AP1558" s="19"/>
      <c r="AR1558" s="19"/>
      <c r="AT1558" s="19"/>
      <c r="AV1558" s="19"/>
      <c r="AX1558" s="19"/>
      <c r="AZ1558" s="19"/>
      <c r="BB1558" s="19"/>
      <c r="BD1558" s="19"/>
      <c r="BF1558" s="19"/>
      <c r="BG1558" s="18"/>
      <c r="BH1558" s="19"/>
      <c r="BJ1558" s="19"/>
      <c r="BL1558" s="19"/>
      <c r="BM1558" s="18"/>
      <c r="BN1558" s="19"/>
      <c r="BP1558" s="19"/>
      <c r="BR1558" s="19"/>
      <c r="BU1558" s="21"/>
      <c r="BV1558" s="21"/>
      <c r="BW1558" s="21"/>
      <c r="BX1558" s="19"/>
    </row>
    <row r="1559">
      <c r="E1559" s="18"/>
      <c r="F1559" s="19"/>
      <c r="W1559" s="18"/>
      <c r="X1559" s="19"/>
      <c r="Z1559" s="19"/>
      <c r="AB1559" s="19"/>
      <c r="AD1559" s="19"/>
      <c r="AF1559" s="19"/>
      <c r="AH1559" s="19"/>
      <c r="AJ1559" s="19"/>
      <c r="AL1559" s="19"/>
      <c r="AN1559" s="19"/>
      <c r="AO1559" s="18"/>
      <c r="AP1559" s="19"/>
      <c r="AR1559" s="19"/>
      <c r="AT1559" s="19"/>
      <c r="AV1559" s="19"/>
      <c r="AX1559" s="19"/>
      <c r="AZ1559" s="19"/>
      <c r="BB1559" s="19"/>
      <c r="BD1559" s="19"/>
      <c r="BF1559" s="19"/>
      <c r="BG1559" s="18"/>
      <c r="BH1559" s="19"/>
      <c r="BJ1559" s="19"/>
      <c r="BL1559" s="19"/>
      <c r="BM1559" s="18"/>
      <c r="BN1559" s="19"/>
      <c r="BP1559" s="19"/>
      <c r="BR1559" s="19"/>
      <c r="BU1559" s="21"/>
      <c r="BV1559" s="21"/>
      <c r="BW1559" s="21"/>
      <c r="BX1559" s="19"/>
    </row>
    <row r="1560">
      <c r="E1560" s="18"/>
      <c r="F1560" s="19"/>
      <c r="W1560" s="18"/>
      <c r="X1560" s="19"/>
      <c r="Z1560" s="19"/>
      <c r="AB1560" s="19"/>
      <c r="AD1560" s="19"/>
      <c r="AF1560" s="19"/>
      <c r="AH1560" s="19"/>
      <c r="AJ1560" s="19"/>
      <c r="AL1560" s="19"/>
      <c r="AN1560" s="19"/>
      <c r="AO1560" s="18"/>
      <c r="AP1560" s="19"/>
      <c r="AR1560" s="19"/>
      <c r="AT1560" s="19"/>
      <c r="AV1560" s="19"/>
      <c r="AX1560" s="19"/>
      <c r="AZ1560" s="19"/>
      <c r="BB1560" s="19"/>
      <c r="BD1560" s="19"/>
      <c r="BF1560" s="19"/>
      <c r="BG1560" s="18"/>
      <c r="BH1560" s="19"/>
      <c r="BJ1560" s="19"/>
      <c r="BL1560" s="19"/>
      <c r="BM1560" s="18"/>
      <c r="BN1560" s="19"/>
      <c r="BP1560" s="19"/>
      <c r="BR1560" s="19"/>
      <c r="BU1560" s="21"/>
      <c r="BV1560" s="21"/>
      <c r="BW1560" s="21"/>
      <c r="BX1560" s="19"/>
    </row>
    <row r="1561">
      <c r="E1561" s="18"/>
      <c r="F1561" s="19"/>
      <c r="W1561" s="18"/>
      <c r="X1561" s="19"/>
      <c r="Z1561" s="19"/>
      <c r="AB1561" s="19"/>
      <c r="AD1561" s="19"/>
      <c r="AF1561" s="19"/>
      <c r="AH1561" s="19"/>
      <c r="AJ1561" s="19"/>
      <c r="AL1561" s="19"/>
      <c r="AN1561" s="19"/>
      <c r="AO1561" s="18"/>
      <c r="AP1561" s="19"/>
      <c r="AR1561" s="19"/>
      <c r="AT1561" s="19"/>
      <c r="AV1561" s="19"/>
      <c r="AX1561" s="19"/>
      <c r="AZ1561" s="19"/>
      <c r="BB1561" s="19"/>
      <c r="BD1561" s="19"/>
      <c r="BF1561" s="19"/>
      <c r="BG1561" s="18"/>
      <c r="BH1561" s="19"/>
      <c r="BJ1561" s="19"/>
      <c r="BL1561" s="19"/>
      <c r="BM1561" s="18"/>
      <c r="BN1561" s="19"/>
      <c r="BP1561" s="19"/>
      <c r="BR1561" s="19"/>
      <c r="BU1561" s="21"/>
      <c r="BV1561" s="21"/>
      <c r="BW1561" s="21"/>
      <c r="BX1561" s="19"/>
    </row>
    <row r="1562">
      <c r="E1562" s="18"/>
      <c r="F1562" s="19"/>
      <c r="W1562" s="18"/>
      <c r="X1562" s="19"/>
      <c r="Z1562" s="19"/>
      <c r="AB1562" s="19"/>
      <c r="AD1562" s="19"/>
      <c r="AF1562" s="19"/>
      <c r="AH1562" s="19"/>
      <c r="AJ1562" s="19"/>
      <c r="AL1562" s="19"/>
      <c r="AN1562" s="19"/>
      <c r="AO1562" s="18"/>
      <c r="AP1562" s="19"/>
      <c r="AR1562" s="19"/>
      <c r="AT1562" s="19"/>
      <c r="AV1562" s="19"/>
      <c r="AX1562" s="19"/>
      <c r="AZ1562" s="19"/>
      <c r="BB1562" s="19"/>
      <c r="BD1562" s="19"/>
      <c r="BF1562" s="19"/>
      <c r="BG1562" s="18"/>
      <c r="BH1562" s="19"/>
      <c r="BJ1562" s="19"/>
      <c r="BL1562" s="19"/>
      <c r="BM1562" s="18"/>
      <c r="BN1562" s="19"/>
      <c r="BP1562" s="19"/>
      <c r="BR1562" s="19"/>
      <c r="BU1562" s="21"/>
      <c r="BV1562" s="21"/>
      <c r="BW1562" s="21"/>
      <c r="BX1562" s="19"/>
    </row>
    <row r="1563">
      <c r="E1563" s="18"/>
      <c r="F1563" s="19"/>
      <c r="W1563" s="18"/>
      <c r="X1563" s="19"/>
      <c r="Z1563" s="19"/>
      <c r="AB1563" s="19"/>
      <c r="AD1563" s="19"/>
      <c r="AF1563" s="19"/>
      <c r="AH1563" s="19"/>
      <c r="AJ1563" s="19"/>
      <c r="AL1563" s="19"/>
      <c r="AN1563" s="19"/>
      <c r="AO1563" s="18"/>
      <c r="AP1563" s="19"/>
      <c r="AR1563" s="19"/>
      <c r="AT1563" s="19"/>
      <c r="AV1563" s="19"/>
      <c r="AX1563" s="19"/>
      <c r="AZ1563" s="19"/>
      <c r="BB1563" s="19"/>
      <c r="BD1563" s="19"/>
      <c r="BF1563" s="19"/>
      <c r="BG1563" s="18"/>
      <c r="BH1563" s="19"/>
      <c r="BJ1563" s="19"/>
      <c r="BL1563" s="19"/>
      <c r="BM1563" s="18"/>
      <c r="BN1563" s="19"/>
      <c r="BP1563" s="19"/>
      <c r="BR1563" s="19"/>
      <c r="BU1563" s="21"/>
      <c r="BV1563" s="21"/>
      <c r="BW1563" s="21"/>
      <c r="BX1563" s="19"/>
    </row>
    <row r="1564">
      <c r="E1564" s="18"/>
      <c r="F1564" s="19"/>
      <c r="W1564" s="18"/>
      <c r="X1564" s="19"/>
      <c r="Z1564" s="19"/>
      <c r="AB1564" s="19"/>
      <c r="AD1564" s="19"/>
      <c r="AF1564" s="19"/>
      <c r="AH1564" s="19"/>
      <c r="AJ1564" s="19"/>
      <c r="AL1564" s="19"/>
      <c r="AN1564" s="19"/>
      <c r="AO1564" s="18"/>
      <c r="AP1564" s="19"/>
      <c r="AR1564" s="19"/>
      <c r="AT1564" s="19"/>
      <c r="AV1564" s="19"/>
      <c r="AX1564" s="19"/>
      <c r="AZ1564" s="19"/>
      <c r="BB1564" s="19"/>
      <c r="BD1564" s="19"/>
      <c r="BF1564" s="19"/>
      <c r="BG1564" s="18"/>
      <c r="BH1564" s="19"/>
      <c r="BJ1564" s="19"/>
      <c r="BL1564" s="19"/>
      <c r="BM1564" s="18"/>
      <c r="BN1564" s="19"/>
      <c r="BP1564" s="19"/>
      <c r="BR1564" s="19"/>
      <c r="BU1564" s="21"/>
      <c r="BV1564" s="21"/>
      <c r="BW1564" s="21"/>
      <c r="BX1564" s="19"/>
    </row>
    <row r="1565">
      <c r="E1565" s="18"/>
      <c r="F1565" s="19"/>
      <c r="W1565" s="18"/>
      <c r="X1565" s="19"/>
      <c r="Z1565" s="19"/>
      <c r="AB1565" s="19"/>
      <c r="AD1565" s="19"/>
      <c r="AF1565" s="19"/>
      <c r="AH1565" s="19"/>
      <c r="AJ1565" s="19"/>
      <c r="AL1565" s="19"/>
      <c r="AN1565" s="19"/>
      <c r="AO1565" s="18"/>
      <c r="AP1565" s="19"/>
      <c r="AR1565" s="19"/>
      <c r="AT1565" s="19"/>
      <c r="AV1565" s="19"/>
      <c r="AX1565" s="19"/>
      <c r="AZ1565" s="19"/>
      <c r="BB1565" s="19"/>
      <c r="BD1565" s="19"/>
      <c r="BF1565" s="19"/>
      <c r="BG1565" s="18"/>
      <c r="BH1565" s="19"/>
      <c r="BJ1565" s="19"/>
      <c r="BL1565" s="19"/>
      <c r="BM1565" s="18"/>
      <c r="BN1565" s="19"/>
      <c r="BP1565" s="19"/>
      <c r="BR1565" s="19"/>
      <c r="BU1565" s="21"/>
      <c r="BV1565" s="21"/>
      <c r="BW1565" s="21"/>
      <c r="BX1565" s="19"/>
    </row>
    <row r="1566">
      <c r="E1566" s="18"/>
      <c r="F1566" s="19"/>
      <c r="W1566" s="18"/>
      <c r="X1566" s="19"/>
      <c r="Z1566" s="19"/>
      <c r="AB1566" s="19"/>
      <c r="AD1566" s="19"/>
      <c r="AF1566" s="19"/>
      <c r="AH1566" s="19"/>
      <c r="AJ1566" s="19"/>
      <c r="AL1566" s="19"/>
      <c r="AN1566" s="19"/>
      <c r="AO1566" s="18"/>
      <c r="AP1566" s="19"/>
      <c r="AR1566" s="19"/>
      <c r="AT1566" s="19"/>
      <c r="AV1566" s="19"/>
      <c r="AX1566" s="19"/>
      <c r="AZ1566" s="19"/>
      <c r="BB1566" s="19"/>
      <c r="BD1566" s="19"/>
      <c r="BF1566" s="19"/>
      <c r="BG1566" s="18"/>
      <c r="BH1566" s="19"/>
      <c r="BJ1566" s="19"/>
      <c r="BL1566" s="19"/>
      <c r="BM1566" s="18"/>
      <c r="BN1566" s="19"/>
      <c r="BP1566" s="19"/>
      <c r="BR1566" s="19"/>
      <c r="BU1566" s="21"/>
      <c r="BV1566" s="21"/>
      <c r="BW1566" s="21"/>
      <c r="BX1566" s="19"/>
    </row>
    <row r="1567">
      <c r="E1567" s="18"/>
      <c r="F1567" s="19"/>
      <c r="W1567" s="18"/>
      <c r="X1567" s="19"/>
      <c r="Z1567" s="19"/>
      <c r="AB1567" s="19"/>
      <c r="AD1567" s="19"/>
      <c r="AF1567" s="19"/>
      <c r="AH1567" s="19"/>
      <c r="AJ1567" s="19"/>
      <c r="AL1567" s="19"/>
      <c r="AN1567" s="19"/>
      <c r="AO1567" s="18"/>
      <c r="AP1567" s="19"/>
      <c r="AR1567" s="19"/>
      <c r="AT1567" s="19"/>
      <c r="AV1567" s="19"/>
      <c r="AX1567" s="19"/>
      <c r="AZ1567" s="19"/>
      <c r="BB1567" s="19"/>
      <c r="BD1567" s="19"/>
      <c r="BF1567" s="19"/>
      <c r="BG1567" s="18"/>
      <c r="BH1567" s="19"/>
      <c r="BJ1567" s="19"/>
      <c r="BL1567" s="19"/>
      <c r="BM1567" s="18"/>
      <c r="BN1567" s="19"/>
      <c r="BP1567" s="19"/>
      <c r="BR1567" s="19"/>
      <c r="BU1567" s="21"/>
      <c r="BV1567" s="21"/>
      <c r="BW1567" s="21"/>
      <c r="BX1567" s="19"/>
    </row>
    <row r="1568">
      <c r="E1568" s="18"/>
      <c r="F1568" s="19"/>
      <c r="W1568" s="18"/>
      <c r="X1568" s="19"/>
      <c r="Z1568" s="19"/>
      <c r="AB1568" s="19"/>
      <c r="AD1568" s="19"/>
      <c r="AF1568" s="19"/>
      <c r="AH1568" s="19"/>
      <c r="AJ1568" s="19"/>
      <c r="AL1568" s="19"/>
      <c r="AN1568" s="19"/>
      <c r="AO1568" s="18"/>
      <c r="AP1568" s="19"/>
      <c r="AR1568" s="19"/>
      <c r="AT1568" s="19"/>
      <c r="AV1568" s="19"/>
      <c r="AX1568" s="19"/>
      <c r="AZ1568" s="19"/>
      <c r="BB1568" s="19"/>
      <c r="BD1568" s="19"/>
      <c r="BF1568" s="19"/>
      <c r="BG1568" s="18"/>
      <c r="BH1568" s="19"/>
      <c r="BJ1568" s="19"/>
      <c r="BL1568" s="19"/>
      <c r="BM1568" s="18"/>
      <c r="BN1568" s="19"/>
      <c r="BP1568" s="19"/>
      <c r="BR1568" s="19"/>
      <c r="BU1568" s="21"/>
      <c r="BV1568" s="21"/>
      <c r="BW1568" s="21"/>
      <c r="BX1568" s="19"/>
    </row>
    <row r="1569">
      <c r="E1569" s="18"/>
      <c r="F1569" s="19"/>
      <c r="W1569" s="18"/>
      <c r="X1569" s="19"/>
      <c r="Z1569" s="19"/>
      <c r="AB1569" s="19"/>
      <c r="AD1569" s="19"/>
      <c r="AF1569" s="19"/>
      <c r="AH1569" s="19"/>
      <c r="AJ1569" s="19"/>
      <c r="AL1569" s="19"/>
      <c r="AN1569" s="19"/>
      <c r="AO1569" s="18"/>
      <c r="AP1569" s="19"/>
      <c r="AR1569" s="19"/>
      <c r="AT1569" s="19"/>
      <c r="AV1569" s="19"/>
      <c r="AX1569" s="19"/>
      <c r="AZ1569" s="19"/>
      <c r="BB1569" s="19"/>
      <c r="BD1569" s="19"/>
      <c r="BF1569" s="19"/>
      <c r="BG1569" s="18"/>
      <c r="BH1569" s="19"/>
      <c r="BJ1569" s="19"/>
      <c r="BL1569" s="19"/>
      <c r="BM1569" s="18"/>
      <c r="BN1569" s="19"/>
      <c r="BP1569" s="19"/>
      <c r="BR1569" s="19"/>
      <c r="BU1569" s="21"/>
      <c r="BV1569" s="21"/>
      <c r="BW1569" s="21"/>
      <c r="BX1569" s="19"/>
    </row>
    <row r="1570">
      <c r="E1570" s="18"/>
      <c r="F1570" s="19"/>
      <c r="W1570" s="18"/>
      <c r="X1570" s="19"/>
      <c r="Z1570" s="19"/>
      <c r="AB1570" s="19"/>
      <c r="AD1570" s="19"/>
      <c r="AF1570" s="19"/>
      <c r="AH1570" s="19"/>
      <c r="AJ1570" s="19"/>
      <c r="AL1570" s="19"/>
      <c r="AN1570" s="19"/>
      <c r="AO1570" s="18"/>
      <c r="AP1570" s="19"/>
      <c r="AR1570" s="19"/>
      <c r="AT1570" s="19"/>
      <c r="AV1570" s="19"/>
      <c r="AX1570" s="19"/>
      <c r="AZ1570" s="19"/>
      <c r="BB1570" s="19"/>
      <c r="BD1570" s="19"/>
      <c r="BF1570" s="19"/>
      <c r="BG1570" s="18"/>
      <c r="BH1570" s="19"/>
      <c r="BJ1570" s="19"/>
      <c r="BL1570" s="19"/>
      <c r="BM1570" s="18"/>
      <c r="BN1570" s="19"/>
      <c r="BP1570" s="19"/>
      <c r="BR1570" s="19"/>
      <c r="BU1570" s="21"/>
      <c r="BV1570" s="21"/>
      <c r="BW1570" s="21"/>
      <c r="BX1570" s="19"/>
    </row>
    <row r="1571">
      <c r="E1571" s="18"/>
      <c r="F1571" s="19"/>
      <c r="W1571" s="18"/>
      <c r="X1571" s="19"/>
      <c r="Z1571" s="19"/>
      <c r="AB1571" s="19"/>
      <c r="AD1571" s="19"/>
      <c r="AF1571" s="19"/>
      <c r="AH1571" s="19"/>
      <c r="AJ1571" s="19"/>
      <c r="AL1571" s="19"/>
      <c r="AN1571" s="19"/>
      <c r="AO1571" s="18"/>
      <c r="AP1571" s="19"/>
      <c r="AR1571" s="19"/>
      <c r="AT1571" s="19"/>
      <c r="AV1571" s="19"/>
      <c r="AX1571" s="19"/>
      <c r="AZ1571" s="19"/>
      <c r="BB1571" s="19"/>
      <c r="BD1571" s="19"/>
      <c r="BF1571" s="19"/>
      <c r="BG1571" s="18"/>
      <c r="BH1571" s="19"/>
      <c r="BJ1571" s="19"/>
      <c r="BL1571" s="19"/>
      <c r="BM1571" s="18"/>
      <c r="BN1571" s="19"/>
      <c r="BP1571" s="19"/>
      <c r="BR1571" s="19"/>
      <c r="BU1571" s="21"/>
      <c r="BV1571" s="21"/>
      <c r="BW1571" s="21"/>
      <c r="BX1571" s="19"/>
    </row>
    <row r="1572">
      <c r="E1572" s="18"/>
      <c r="F1572" s="19"/>
      <c r="W1572" s="18"/>
      <c r="X1572" s="19"/>
      <c r="Z1572" s="19"/>
      <c r="AB1572" s="19"/>
      <c r="AD1572" s="19"/>
      <c r="AF1572" s="19"/>
      <c r="AH1572" s="19"/>
      <c r="AJ1572" s="19"/>
      <c r="AL1572" s="19"/>
      <c r="AN1572" s="19"/>
      <c r="AO1572" s="18"/>
      <c r="AP1572" s="19"/>
      <c r="AR1572" s="19"/>
      <c r="AT1572" s="19"/>
      <c r="AV1572" s="19"/>
      <c r="AX1572" s="19"/>
      <c r="AZ1572" s="19"/>
      <c r="BB1572" s="19"/>
      <c r="BD1572" s="19"/>
      <c r="BF1572" s="19"/>
      <c r="BG1572" s="18"/>
      <c r="BH1572" s="19"/>
      <c r="BJ1572" s="19"/>
      <c r="BL1572" s="19"/>
      <c r="BM1572" s="18"/>
      <c r="BN1572" s="19"/>
      <c r="BP1572" s="19"/>
      <c r="BR1572" s="19"/>
      <c r="BU1572" s="21"/>
      <c r="BV1572" s="21"/>
      <c r="BW1572" s="21"/>
      <c r="BX1572" s="19"/>
    </row>
    <row r="1573">
      <c r="E1573" s="18"/>
      <c r="F1573" s="19"/>
      <c r="W1573" s="18"/>
      <c r="X1573" s="19"/>
      <c r="Z1573" s="19"/>
      <c r="AB1573" s="19"/>
      <c r="AD1573" s="19"/>
      <c r="AF1573" s="19"/>
      <c r="AH1573" s="19"/>
      <c r="AJ1573" s="19"/>
      <c r="AL1573" s="19"/>
      <c r="AN1573" s="19"/>
      <c r="AO1573" s="18"/>
      <c r="AP1573" s="19"/>
      <c r="AR1573" s="19"/>
      <c r="AT1573" s="19"/>
      <c r="AV1573" s="19"/>
      <c r="AX1573" s="19"/>
      <c r="AZ1573" s="19"/>
      <c r="BB1573" s="19"/>
      <c r="BD1573" s="19"/>
      <c r="BF1573" s="19"/>
      <c r="BG1573" s="18"/>
      <c r="BH1573" s="19"/>
      <c r="BJ1573" s="19"/>
      <c r="BL1573" s="19"/>
      <c r="BM1573" s="18"/>
      <c r="BN1573" s="19"/>
      <c r="BP1573" s="19"/>
      <c r="BR1573" s="19"/>
      <c r="BU1573" s="21"/>
      <c r="BV1573" s="21"/>
      <c r="BW1573" s="21"/>
      <c r="BX1573" s="19"/>
    </row>
    <row r="1574">
      <c r="E1574" s="18"/>
      <c r="F1574" s="19"/>
      <c r="W1574" s="18"/>
      <c r="X1574" s="19"/>
      <c r="Z1574" s="19"/>
      <c r="AB1574" s="19"/>
      <c r="AD1574" s="19"/>
      <c r="AF1574" s="19"/>
      <c r="AH1574" s="19"/>
      <c r="AJ1574" s="19"/>
      <c r="AL1574" s="19"/>
      <c r="AN1574" s="19"/>
      <c r="AO1574" s="18"/>
      <c r="AP1574" s="19"/>
      <c r="AR1574" s="19"/>
      <c r="AT1574" s="19"/>
      <c r="AV1574" s="19"/>
      <c r="AX1574" s="19"/>
      <c r="AZ1574" s="19"/>
      <c r="BB1574" s="19"/>
      <c r="BD1574" s="19"/>
      <c r="BF1574" s="19"/>
      <c r="BG1574" s="18"/>
      <c r="BH1574" s="19"/>
      <c r="BJ1574" s="19"/>
      <c r="BL1574" s="19"/>
      <c r="BM1574" s="18"/>
      <c r="BN1574" s="19"/>
      <c r="BP1574" s="19"/>
      <c r="BR1574" s="19"/>
      <c r="BU1574" s="21"/>
      <c r="BV1574" s="21"/>
      <c r="BW1574" s="21"/>
      <c r="BX1574" s="19"/>
    </row>
    <row r="1575">
      <c r="E1575" s="18"/>
      <c r="F1575" s="19"/>
      <c r="W1575" s="18"/>
      <c r="X1575" s="19"/>
      <c r="Z1575" s="19"/>
      <c r="AB1575" s="19"/>
      <c r="AD1575" s="19"/>
      <c r="AF1575" s="19"/>
      <c r="AH1575" s="19"/>
      <c r="AJ1575" s="19"/>
      <c r="AL1575" s="19"/>
      <c r="AN1575" s="19"/>
      <c r="AO1575" s="18"/>
      <c r="AP1575" s="19"/>
      <c r="AR1575" s="19"/>
      <c r="AT1575" s="19"/>
      <c r="AV1575" s="19"/>
      <c r="AX1575" s="19"/>
      <c r="AZ1575" s="19"/>
      <c r="BB1575" s="19"/>
      <c r="BD1575" s="19"/>
      <c r="BF1575" s="19"/>
      <c r="BG1575" s="18"/>
      <c r="BH1575" s="19"/>
      <c r="BJ1575" s="19"/>
      <c r="BL1575" s="19"/>
      <c r="BM1575" s="18"/>
      <c r="BN1575" s="19"/>
      <c r="BP1575" s="19"/>
      <c r="BR1575" s="19"/>
      <c r="BU1575" s="21"/>
      <c r="BV1575" s="21"/>
      <c r="BW1575" s="21"/>
      <c r="BX1575" s="19"/>
    </row>
    <row r="1576">
      <c r="E1576" s="18"/>
      <c r="F1576" s="19"/>
      <c r="W1576" s="18"/>
      <c r="X1576" s="19"/>
      <c r="Z1576" s="19"/>
      <c r="AB1576" s="19"/>
      <c r="AD1576" s="19"/>
      <c r="AF1576" s="19"/>
      <c r="AH1576" s="19"/>
      <c r="AJ1576" s="19"/>
      <c r="AL1576" s="19"/>
      <c r="AN1576" s="19"/>
      <c r="AO1576" s="18"/>
      <c r="AP1576" s="19"/>
      <c r="AR1576" s="19"/>
      <c r="AT1576" s="19"/>
      <c r="AV1576" s="19"/>
      <c r="AX1576" s="19"/>
      <c r="AZ1576" s="19"/>
      <c r="BB1576" s="19"/>
      <c r="BD1576" s="19"/>
      <c r="BF1576" s="19"/>
      <c r="BG1576" s="18"/>
      <c r="BH1576" s="19"/>
      <c r="BJ1576" s="19"/>
      <c r="BL1576" s="19"/>
      <c r="BM1576" s="18"/>
      <c r="BN1576" s="19"/>
      <c r="BP1576" s="19"/>
      <c r="BR1576" s="19"/>
      <c r="BU1576" s="21"/>
      <c r="BV1576" s="21"/>
      <c r="BW1576" s="21"/>
      <c r="BX1576" s="19"/>
    </row>
    <row r="1577">
      <c r="E1577" s="18"/>
      <c r="F1577" s="19"/>
      <c r="W1577" s="18"/>
      <c r="X1577" s="19"/>
      <c r="Z1577" s="19"/>
      <c r="AB1577" s="19"/>
      <c r="AD1577" s="19"/>
      <c r="AF1577" s="19"/>
      <c r="AH1577" s="19"/>
      <c r="AJ1577" s="19"/>
      <c r="AL1577" s="19"/>
      <c r="AN1577" s="19"/>
      <c r="AO1577" s="18"/>
      <c r="AP1577" s="19"/>
      <c r="AR1577" s="19"/>
      <c r="AT1577" s="19"/>
      <c r="AV1577" s="19"/>
      <c r="AX1577" s="19"/>
      <c r="AZ1577" s="19"/>
      <c r="BB1577" s="19"/>
      <c r="BD1577" s="19"/>
      <c r="BF1577" s="19"/>
      <c r="BG1577" s="18"/>
      <c r="BH1577" s="19"/>
      <c r="BJ1577" s="19"/>
      <c r="BL1577" s="19"/>
      <c r="BM1577" s="18"/>
      <c r="BN1577" s="19"/>
      <c r="BP1577" s="19"/>
      <c r="BR1577" s="19"/>
      <c r="BU1577" s="21"/>
      <c r="BV1577" s="21"/>
      <c r="BW1577" s="21"/>
      <c r="BX1577" s="19"/>
    </row>
    <row r="1578">
      <c r="E1578" s="18"/>
      <c r="F1578" s="19"/>
      <c r="W1578" s="18"/>
      <c r="X1578" s="19"/>
      <c r="Z1578" s="19"/>
      <c r="AB1578" s="19"/>
      <c r="AD1578" s="19"/>
      <c r="AF1578" s="19"/>
      <c r="AH1578" s="19"/>
      <c r="AJ1578" s="19"/>
      <c r="AL1578" s="19"/>
      <c r="AN1578" s="19"/>
      <c r="AO1578" s="18"/>
      <c r="AP1578" s="19"/>
      <c r="AR1578" s="19"/>
      <c r="AT1578" s="19"/>
      <c r="AV1578" s="19"/>
      <c r="AX1578" s="19"/>
      <c r="AZ1578" s="19"/>
      <c r="BB1578" s="19"/>
      <c r="BD1578" s="19"/>
      <c r="BF1578" s="19"/>
      <c r="BG1578" s="18"/>
      <c r="BH1578" s="19"/>
      <c r="BJ1578" s="19"/>
      <c r="BL1578" s="19"/>
      <c r="BM1578" s="18"/>
      <c r="BN1578" s="19"/>
      <c r="BP1578" s="19"/>
      <c r="BR1578" s="19"/>
      <c r="BU1578" s="21"/>
      <c r="BV1578" s="21"/>
      <c r="BW1578" s="21"/>
      <c r="BX1578" s="19"/>
    </row>
    <row r="1579">
      <c r="E1579" s="18"/>
      <c r="F1579" s="19"/>
      <c r="W1579" s="18"/>
      <c r="X1579" s="19"/>
      <c r="Z1579" s="19"/>
      <c r="AB1579" s="19"/>
      <c r="AD1579" s="19"/>
      <c r="AF1579" s="19"/>
      <c r="AH1579" s="19"/>
      <c r="AJ1579" s="19"/>
      <c r="AL1579" s="19"/>
      <c r="AN1579" s="19"/>
      <c r="AO1579" s="18"/>
      <c r="AP1579" s="19"/>
      <c r="AR1579" s="19"/>
      <c r="AT1579" s="19"/>
      <c r="AV1579" s="19"/>
      <c r="AX1579" s="19"/>
      <c r="AZ1579" s="19"/>
      <c r="BB1579" s="19"/>
      <c r="BD1579" s="19"/>
      <c r="BF1579" s="19"/>
      <c r="BG1579" s="18"/>
      <c r="BH1579" s="19"/>
      <c r="BJ1579" s="19"/>
      <c r="BL1579" s="19"/>
      <c r="BM1579" s="18"/>
      <c r="BN1579" s="19"/>
      <c r="BP1579" s="19"/>
      <c r="BR1579" s="19"/>
      <c r="BU1579" s="21"/>
      <c r="BV1579" s="21"/>
      <c r="BW1579" s="21"/>
      <c r="BX1579" s="19"/>
    </row>
    <row r="1580">
      <c r="E1580" s="18"/>
      <c r="F1580" s="19"/>
      <c r="W1580" s="18"/>
      <c r="X1580" s="19"/>
      <c r="Z1580" s="19"/>
      <c r="AB1580" s="19"/>
      <c r="AD1580" s="19"/>
      <c r="AF1580" s="19"/>
      <c r="AH1580" s="19"/>
      <c r="AJ1580" s="19"/>
      <c r="AL1580" s="19"/>
      <c r="AN1580" s="19"/>
      <c r="AO1580" s="18"/>
      <c r="AP1580" s="19"/>
      <c r="AR1580" s="19"/>
      <c r="AT1580" s="19"/>
      <c r="AV1580" s="19"/>
      <c r="AX1580" s="19"/>
      <c r="AZ1580" s="19"/>
      <c r="BB1580" s="19"/>
      <c r="BD1580" s="19"/>
      <c r="BF1580" s="19"/>
      <c r="BG1580" s="18"/>
      <c r="BH1580" s="19"/>
      <c r="BJ1580" s="19"/>
      <c r="BL1580" s="19"/>
      <c r="BM1580" s="18"/>
      <c r="BN1580" s="19"/>
      <c r="BP1580" s="19"/>
      <c r="BR1580" s="19"/>
      <c r="BU1580" s="21"/>
      <c r="BV1580" s="21"/>
      <c r="BW1580" s="21"/>
      <c r="BX1580" s="19"/>
    </row>
    <row r="1581">
      <c r="E1581" s="18"/>
      <c r="F1581" s="19"/>
      <c r="W1581" s="18"/>
      <c r="X1581" s="19"/>
      <c r="Z1581" s="19"/>
      <c r="AB1581" s="19"/>
      <c r="AD1581" s="19"/>
      <c r="AF1581" s="19"/>
      <c r="AH1581" s="19"/>
      <c r="AJ1581" s="19"/>
      <c r="AL1581" s="19"/>
      <c r="AN1581" s="19"/>
      <c r="AO1581" s="18"/>
      <c r="AP1581" s="19"/>
      <c r="AR1581" s="19"/>
      <c r="AT1581" s="19"/>
      <c r="AV1581" s="19"/>
      <c r="AX1581" s="19"/>
      <c r="AZ1581" s="19"/>
      <c r="BB1581" s="19"/>
      <c r="BD1581" s="19"/>
      <c r="BF1581" s="19"/>
      <c r="BG1581" s="18"/>
      <c r="BH1581" s="19"/>
      <c r="BJ1581" s="19"/>
      <c r="BL1581" s="19"/>
      <c r="BM1581" s="18"/>
      <c r="BN1581" s="19"/>
      <c r="BP1581" s="19"/>
      <c r="BR1581" s="19"/>
      <c r="BU1581" s="21"/>
      <c r="BV1581" s="21"/>
      <c r="BW1581" s="21"/>
      <c r="BX1581" s="19"/>
    </row>
    <row r="1582">
      <c r="E1582" s="18"/>
      <c r="F1582" s="19"/>
      <c r="W1582" s="18"/>
      <c r="X1582" s="19"/>
      <c r="Z1582" s="19"/>
      <c r="AB1582" s="19"/>
      <c r="AD1582" s="19"/>
      <c r="AF1582" s="19"/>
      <c r="AH1582" s="19"/>
      <c r="AJ1582" s="19"/>
      <c r="AL1582" s="19"/>
      <c r="AN1582" s="19"/>
      <c r="AO1582" s="18"/>
      <c r="AP1582" s="19"/>
      <c r="AR1582" s="19"/>
      <c r="AT1582" s="19"/>
      <c r="AV1582" s="19"/>
      <c r="AX1582" s="19"/>
      <c r="AZ1582" s="19"/>
      <c r="BB1582" s="19"/>
      <c r="BD1582" s="19"/>
      <c r="BF1582" s="19"/>
      <c r="BG1582" s="18"/>
      <c r="BH1582" s="19"/>
      <c r="BJ1582" s="19"/>
      <c r="BL1582" s="19"/>
      <c r="BM1582" s="18"/>
      <c r="BN1582" s="19"/>
      <c r="BP1582" s="19"/>
      <c r="BR1582" s="19"/>
      <c r="BU1582" s="21"/>
      <c r="BV1582" s="21"/>
      <c r="BW1582" s="21"/>
      <c r="BX1582" s="19"/>
    </row>
    <row r="1583">
      <c r="E1583" s="18"/>
      <c r="F1583" s="19"/>
      <c r="W1583" s="18"/>
      <c r="X1583" s="19"/>
      <c r="Z1583" s="19"/>
      <c r="AB1583" s="19"/>
      <c r="AD1583" s="19"/>
      <c r="AF1583" s="19"/>
      <c r="AH1583" s="19"/>
      <c r="AJ1583" s="19"/>
      <c r="AL1583" s="19"/>
      <c r="AN1583" s="19"/>
      <c r="AO1583" s="18"/>
      <c r="AP1583" s="19"/>
      <c r="AR1583" s="19"/>
      <c r="AT1583" s="19"/>
      <c r="AV1583" s="19"/>
      <c r="AX1583" s="19"/>
      <c r="AZ1583" s="19"/>
      <c r="BB1583" s="19"/>
      <c r="BD1583" s="19"/>
      <c r="BF1583" s="19"/>
      <c r="BG1583" s="18"/>
      <c r="BH1583" s="19"/>
      <c r="BJ1583" s="19"/>
      <c r="BL1583" s="19"/>
      <c r="BM1583" s="18"/>
      <c r="BN1583" s="19"/>
      <c r="BP1583" s="19"/>
      <c r="BR1583" s="19"/>
      <c r="BU1583" s="21"/>
      <c r="BV1583" s="21"/>
      <c r="BW1583" s="21"/>
      <c r="BX1583" s="19"/>
    </row>
    <row r="1584">
      <c r="E1584" s="18"/>
      <c r="F1584" s="19"/>
      <c r="W1584" s="18"/>
      <c r="X1584" s="19"/>
      <c r="Z1584" s="19"/>
      <c r="AB1584" s="19"/>
      <c r="AD1584" s="19"/>
      <c r="AF1584" s="19"/>
      <c r="AH1584" s="19"/>
      <c r="AJ1584" s="19"/>
      <c r="AL1584" s="19"/>
      <c r="AN1584" s="19"/>
      <c r="AO1584" s="18"/>
      <c r="AP1584" s="19"/>
      <c r="AR1584" s="19"/>
      <c r="AT1584" s="19"/>
      <c r="AV1584" s="19"/>
      <c r="AX1584" s="19"/>
      <c r="AZ1584" s="19"/>
      <c r="BB1584" s="19"/>
      <c r="BD1584" s="19"/>
      <c r="BF1584" s="19"/>
      <c r="BG1584" s="18"/>
      <c r="BH1584" s="19"/>
      <c r="BJ1584" s="19"/>
      <c r="BL1584" s="19"/>
      <c r="BM1584" s="18"/>
      <c r="BN1584" s="19"/>
      <c r="BP1584" s="19"/>
      <c r="BR1584" s="19"/>
      <c r="BU1584" s="21"/>
      <c r="BV1584" s="21"/>
      <c r="BW1584" s="21"/>
      <c r="BX1584" s="19"/>
    </row>
    <row r="1585">
      <c r="E1585" s="18"/>
      <c r="F1585" s="19"/>
      <c r="W1585" s="18"/>
      <c r="X1585" s="19"/>
      <c r="Z1585" s="19"/>
      <c r="AB1585" s="19"/>
      <c r="AD1585" s="19"/>
      <c r="AF1585" s="19"/>
      <c r="AH1585" s="19"/>
      <c r="AJ1585" s="19"/>
      <c r="AL1585" s="19"/>
      <c r="AN1585" s="19"/>
      <c r="AO1585" s="18"/>
      <c r="AP1585" s="19"/>
      <c r="AR1585" s="19"/>
      <c r="AT1585" s="19"/>
      <c r="AV1585" s="19"/>
      <c r="AX1585" s="19"/>
      <c r="AZ1585" s="19"/>
      <c r="BB1585" s="19"/>
      <c r="BD1585" s="19"/>
      <c r="BF1585" s="19"/>
      <c r="BG1585" s="18"/>
      <c r="BH1585" s="19"/>
      <c r="BJ1585" s="19"/>
      <c r="BL1585" s="19"/>
      <c r="BM1585" s="18"/>
      <c r="BN1585" s="19"/>
      <c r="BP1585" s="19"/>
      <c r="BR1585" s="19"/>
      <c r="BU1585" s="21"/>
      <c r="BV1585" s="21"/>
      <c r="BW1585" s="21"/>
      <c r="BX1585" s="19"/>
    </row>
    <row r="1586">
      <c r="E1586" s="18"/>
      <c r="F1586" s="19"/>
      <c r="W1586" s="18"/>
      <c r="X1586" s="19"/>
      <c r="Z1586" s="19"/>
      <c r="AB1586" s="19"/>
      <c r="AD1586" s="19"/>
      <c r="AF1586" s="19"/>
      <c r="AH1586" s="19"/>
      <c r="AJ1586" s="19"/>
      <c r="AL1586" s="19"/>
      <c r="AN1586" s="19"/>
      <c r="AO1586" s="18"/>
      <c r="AP1586" s="19"/>
      <c r="AR1586" s="19"/>
      <c r="AT1586" s="19"/>
      <c r="AV1586" s="19"/>
      <c r="AX1586" s="19"/>
      <c r="AZ1586" s="19"/>
      <c r="BB1586" s="19"/>
      <c r="BD1586" s="19"/>
      <c r="BF1586" s="19"/>
      <c r="BG1586" s="18"/>
      <c r="BH1586" s="19"/>
      <c r="BJ1586" s="19"/>
      <c r="BL1586" s="19"/>
      <c r="BM1586" s="18"/>
      <c r="BN1586" s="19"/>
      <c r="BP1586" s="19"/>
      <c r="BR1586" s="19"/>
      <c r="BU1586" s="21"/>
      <c r="BV1586" s="21"/>
      <c r="BW1586" s="21"/>
      <c r="BX1586" s="19"/>
    </row>
    <row r="1587">
      <c r="E1587" s="18"/>
      <c r="F1587" s="19"/>
      <c r="W1587" s="18"/>
      <c r="X1587" s="19"/>
      <c r="Z1587" s="19"/>
      <c r="AB1587" s="19"/>
      <c r="AD1587" s="19"/>
      <c r="AF1587" s="19"/>
      <c r="AH1587" s="19"/>
      <c r="AJ1587" s="19"/>
      <c r="AL1587" s="19"/>
      <c r="AN1587" s="19"/>
      <c r="AO1587" s="18"/>
      <c r="AP1587" s="19"/>
      <c r="AR1587" s="19"/>
      <c r="AT1587" s="19"/>
      <c r="AV1587" s="19"/>
      <c r="AX1587" s="19"/>
      <c r="AZ1587" s="19"/>
      <c r="BB1587" s="19"/>
      <c r="BD1587" s="19"/>
      <c r="BF1587" s="19"/>
      <c r="BG1587" s="18"/>
      <c r="BH1587" s="19"/>
      <c r="BJ1587" s="19"/>
      <c r="BL1587" s="19"/>
      <c r="BM1587" s="18"/>
      <c r="BN1587" s="19"/>
      <c r="BP1587" s="19"/>
      <c r="BR1587" s="19"/>
      <c r="BU1587" s="21"/>
      <c r="BV1587" s="21"/>
      <c r="BW1587" s="21"/>
      <c r="BX1587" s="19"/>
    </row>
    <row r="1588">
      <c r="E1588" s="18"/>
      <c r="F1588" s="19"/>
      <c r="W1588" s="18"/>
      <c r="X1588" s="19"/>
      <c r="Z1588" s="19"/>
      <c r="AB1588" s="19"/>
      <c r="AD1588" s="19"/>
      <c r="AF1588" s="19"/>
      <c r="AH1588" s="19"/>
      <c r="AJ1588" s="19"/>
      <c r="AL1588" s="19"/>
      <c r="AN1588" s="19"/>
      <c r="AO1588" s="18"/>
      <c r="AP1588" s="19"/>
      <c r="AR1588" s="19"/>
      <c r="AT1588" s="19"/>
      <c r="AV1588" s="19"/>
      <c r="AX1588" s="19"/>
      <c r="AZ1588" s="19"/>
      <c r="BB1588" s="19"/>
      <c r="BD1588" s="19"/>
      <c r="BF1588" s="19"/>
      <c r="BG1588" s="18"/>
      <c r="BH1588" s="19"/>
      <c r="BJ1588" s="19"/>
      <c r="BL1588" s="19"/>
      <c r="BM1588" s="18"/>
      <c r="BN1588" s="19"/>
      <c r="BP1588" s="19"/>
      <c r="BR1588" s="19"/>
      <c r="BU1588" s="21"/>
      <c r="BV1588" s="21"/>
      <c r="BW1588" s="21"/>
      <c r="BX1588" s="19"/>
    </row>
    <row r="1589">
      <c r="E1589" s="18"/>
      <c r="F1589" s="19"/>
      <c r="W1589" s="18"/>
      <c r="X1589" s="19"/>
      <c r="Z1589" s="19"/>
      <c r="AB1589" s="19"/>
      <c r="AD1589" s="19"/>
      <c r="AF1589" s="19"/>
      <c r="AH1589" s="19"/>
      <c r="AJ1589" s="19"/>
      <c r="AL1589" s="19"/>
      <c r="AN1589" s="19"/>
      <c r="AO1589" s="18"/>
      <c r="AP1589" s="19"/>
      <c r="AR1589" s="19"/>
      <c r="AT1589" s="19"/>
      <c r="AV1589" s="19"/>
      <c r="AX1589" s="19"/>
      <c r="AZ1589" s="19"/>
      <c r="BB1589" s="19"/>
      <c r="BD1589" s="19"/>
      <c r="BF1589" s="19"/>
      <c r="BG1589" s="18"/>
      <c r="BH1589" s="19"/>
      <c r="BJ1589" s="19"/>
      <c r="BL1589" s="19"/>
      <c r="BM1589" s="18"/>
      <c r="BN1589" s="19"/>
      <c r="BP1589" s="19"/>
      <c r="BR1589" s="19"/>
      <c r="BU1589" s="21"/>
      <c r="BV1589" s="21"/>
      <c r="BW1589" s="21"/>
      <c r="BX1589" s="19"/>
    </row>
    <row r="1590">
      <c r="E1590" s="18"/>
      <c r="F1590" s="19"/>
      <c r="W1590" s="18"/>
      <c r="X1590" s="19"/>
      <c r="Z1590" s="19"/>
      <c r="AB1590" s="19"/>
      <c r="AD1590" s="19"/>
      <c r="AF1590" s="19"/>
      <c r="AH1590" s="19"/>
      <c r="AJ1590" s="19"/>
      <c r="AL1590" s="19"/>
      <c r="AN1590" s="19"/>
      <c r="AO1590" s="18"/>
      <c r="AP1590" s="19"/>
      <c r="AR1590" s="19"/>
      <c r="AT1590" s="19"/>
      <c r="AV1590" s="19"/>
      <c r="AX1590" s="19"/>
      <c r="AZ1590" s="19"/>
      <c r="BB1590" s="19"/>
      <c r="BD1590" s="19"/>
      <c r="BF1590" s="19"/>
      <c r="BG1590" s="18"/>
      <c r="BH1590" s="19"/>
      <c r="BJ1590" s="19"/>
      <c r="BL1590" s="19"/>
      <c r="BM1590" s="18"/>
      <c r="BN1590" s="19"/>
      <c r="BP1590" s="19"/>
      <c r="BR1590" s="19"/>
      <c r="BU1590" s="21"/>
      <c r="BV1590" s="21"/>
      <c r="BW1590" s="21"/>
      <c r="BX1590" s="19"/>
    </row>
    <row r="1591">
      <c r="E1591" s="18"/>
      <c r="F1591" s="19"/>
      <c r="W1591" s="18"/>
      <c r="X1591" s="19"/>
      <c r="Z1591" s="19"/>
      <c r="AB1591" s="19"/>
      <c r="AD1591" s="19"/>
      <c r="AF1591" s="19"/>
      <c r="AH1591" s="19"/>
      <c r="AJ1591" s="19"/>
      <c r="AL1591" s="19"/>
      <c r="AN1591" s="19"/>
      <c r="AO1591" s="18"/>
      <c r="AP1591" s="19"/>
      <c r="AR1591" s="19"/>
      <c r="AT1591" s="19"/>
      <c r="AV1591" s="19"/>
      <c r="AX1591" s="19"/>
      <c r="AZ1591" s="19"/>
      <c r="BB1591" s="19"/>
      <c r="BD1591" s="19"/>
      <c r="BF1591" s="19"/>
      <c r="BG1591" s="18"/>
      <c r="BH1591" s="19"/>
      <c r="BJ1591" s="19"/>
      <c r="BL1591" s="19"/>
      <c r="BM1591" s="18"/>
      <c r="BN1591" s="19"/>
      <c r="BP1591" s="19"/>
      <c r="BR1591" s="19"/>
      <c r="BU1591" s="21"/>
      <c r="BV1591" s="21"/>
      <c r="BW1591" s="21"/>
      <c r="BX1591" s="19"/>
    </row>
    <row r="1592">
      <c r="E1592" s="18"/>
      <c r="F1592" s="19"/>
      <c r="W1592" s="18"/>
      <c r="X1592" s="19"/>
      <c r="Z1592" s="19"/>
      <c r="AB1592" s="19"/>
      <c r="AD1592" s="19"/>
      <c r="AF1592" s="19"/>
      <c r="AH1592" s="19"/>
      <c r="AJ1592" s="19"/>
      <c r="AL1592" s="19"/>
      <c r="AN1592" s="19"/>
      <c r="AO1592" s="18"/>
      <c r="AP1592" s="19"/>
      <c r="AR1592" s="19"/>
      <c r="AT1592" s="19"/>
      <c r="AV1592" s="19"/>
      <c r="AX1592" s="19"/>
      <c r="AZ1592" s="19"/>
      <c r="BB1592" s="19"/>
      <c r="BD1592" s="19"/>
      <c r="BF1592" s="19"/>
      <c r="BG1592" s="18"/>
      <c r="BH1592" s="19"/>
      <c r="BJ1592" s="19"/>
      <c r="BL1592" s="19"/>
      <c r="BM1592" s="18"/>
      <c r="BN1592" s="19"/>
      <c r="BP1592" s="19"/>
      <c r="BR1592" s="19"/>
      <c r="BU1592" s="21"/>
      <c r="BV1592" s="21"/>
      <c r="BW1592" s="21"/>
      <c r="BX1592" s="19"/>
    </row>
    <row r="1593">
      <c r="E1593" s="18"/>
      <c r="F1593" s="19"/>
      <c r="W1593" s="18"/>
      <c r="X1593" s="19"/>
      <c r="Z1593" s="19"/>
      <c r="AB1593" s="19"/>
      <c r="AD1593" s="19"/>
      <c r="AF1593" s="19"/>
      <c r="AH1593" s="19"/>
      <c r="AJ1593" s="19"/>
      <c r="AL1593" s="19"/>
      <c r="AN1593" s="19"/>
      <c r="AO1593" s="18"/>
      <c r="AP1593" s="19"/>
      <c r="AR1593" s="19"/>
      <c r="AT1593" s="19"/>
      <c r="AV1593" s="19"/>
      <c r="AX1593" s="19"/>
      <c r="AZ1593" s="19"/>
      <c r="BB1593" s="19"/>
      <c r="BD1593" s="19"/>
      <c r="BF1593" s="19"/>
      <c r="BG1593" s="18"/>
      <c r="BH1593" s="19"/>
      <c r="BJ1593" s="19"/>
      <c r="BL1593" s="19"/>
      <c r="BM1593" s="18"/>
      <c r="BN1593" s="19"/>
      <c r="BP1593" s="19"/>
      <c r="BR1593" s="19"/>
      <c r="BU1593" s="21"/>
      <c r="BV1593" s="21"/>
      <c r="BW1593" s="21"/>
      <c r="BX1593" s="19"/>
    </row>
    <row r="1594">
      <c r="E1594" s="18"/>
      <c r="F1594" s="19"/>
      <c r="W1594" s="18"/>
      <c r="X1594" s="19"/>
      <c r="Z1594" s="19"/>
      <c r="AB1594" s="19"/>
      <c r="AD1594" s="19"/>
      <c r="AF1594" s="19"/>
      <c r="AH1594" s="19"/>
      <c r="AJ1594" s="19"/>
      <c r="AL1594" s="19"/>
      <c r="AN1594" s="19"/>
      <c r="AO1594" s="18"/>
      <c r="AP1594" s="19"/>
      <c r="AR1594" s="19"/>
      <c r="AT1594" s="19"/>
      <c r="AV1594" s="19"/>
      <c r="AX1594" s="19"/>
      <c r="AZ1594" s="19"/>
      <c r="BB1594" s="19"/>
      <c r="BD1594" s="19"/>
      <c r="BF1594" s="19"/>
      <c r="BG1594" s="18"/>
      <c r="BH1594" s="19"/>
      <c r="BJ1594" s="19"/>
      <c r="BL1594" s="19"/>
      <c r="BM1594" s="18"/>
      <c r="BN1594" s="19"/>
      <c r="BP1594" s="19"/>
      <c r="BR1594" s="19"/>
      <c r="BU1594" s="21"/>
      <c r="BV1594" s="21"/>
      <c r="BW1594" s="21"/>
      <c r="BX1594" s="19"/>
    </row>
    <row r="1595">
      <c r="E1595" s="18"/>
      <c r="F1595" s="19"/>
      <c r="W1595" s="18"/>
      <c r="X1595" s="19"/>
      <c r="Z1595" s="19"/>
      <c r="AB1595" s="19"/>
      <c r="AD1595" s="19"/>
      <c r="AF1595" s="19"/>
      <c r="AH1595" s="19"/>
      <c r="AJ1595" s="19"/>
      <c r="AL1595" s="19"/>
      <c r="AN1595" s="19"/>
      <c r="AO1595" s="18"/>
      <c r="AP1595" s="19"/>
      <c r="AR1595" s="19"/>
      <c r="AT1595" s="19"/>
      <c r="AV1595" s="19"/>
      <c r="AX1595" s="19"/>
      <c r="AZ1595" s="19"/>
      <c r="BB1595" s="19"/>
      <c r="BD1595" s="19"/>
      <c r="BF1595" s="19"/>
      <c r="BG1595" s="18"/>
      <c r="BH1595" s="19"/>
      <c r="BJ1595" s="19"/>
      <c r="BL1595" s="19"/>
      <c r="BM1595" s="18"/>
      <c r="BN1595" s="19"/>
      <c r="BP1595" s="19"/>
      <c r="BR1595" s="19"/>
      <c r="BU1595" s="21"/>
      <c r="BV1595" s="21"/>
      <c r="BW1595" s="21"/>
      <c r="BX1595" s="19"/>
    </row>
    <row r="1596">
      <c r="E1596" s="18"/>
      <c r="F1596" s="19"/>
      <c r="W1596" s="18"/>
      <c r="X1596" s="19"/>
      <c r="Z1596" s="19"/>
      <c r="AB1596" s="19"/>
      <c r="AD1596" s="19"/>
      <c r="AF1596" s="19"/>
      <c r="AH1596" s="19"/>
      <c r="AJ1596" s="19"/>
      <c r="AL1596" s="19"/>
      <c r="AN1596" s="19"/>
      <c r="AO1596" s="18"/>
      <c r="AP1596" s="19"/>
      <c r="AR1596" s="19"/>
      <c r="AT1596" s="19"/>
      <c r="AV1596" s="19"/>
      <c r="AX1596" s="19"/>
      <c r="AZ1596" s="19"/>
      <c r="BB1596" s="19"/>
      <c r="BD1596" s="19"/>
      <c r="BF1596" s="19"/>
      <c r="BG1596" s="18"/>
      <c r="BH1596" s="19"/>
      <c r="BJ1596" s="19"/>
      <c r="BL1596" s="19"/>
      <c r="BM1596" s="18"/>
      <c r="BN1596" s="19"/>
      <c r="BP1596" s="19"/>
      <c r="BR1596" s="19"/>
      <c r="BU1596" s="21"/>
      <c r="BV1596" s="21"/>
      <c r="BW1596" s="21"/>
      <c r="BX1596" s="19"/>
    </row>
    <row r="1597">
      <c r="E1597" s="18"/>
      <c r="F1597" s="19"/>
      <c r="W1597" s="18"/>
      <c r="X1597" s="19"/>
      <c r="Z1597" s="19"/>
      <c r="AB1597" s="19"/>
      <c r="AD1597" s="19"/>
      <c r="AF1597" s="19"/>
      <c r="AH1597" s="19"/>
      <c r="AJ1597" s="19"/>
      <c r="AL1597" s="19"/>
      <c r="AN1597" s="19"/>
      <c r="AO1597" s="18"/>
      <c r="AP1597" s="19"/>
      <c r="AR1597" s="19"/>
      <c r="AT1597" s="19"/>
      <c r="AV1597" s="19"/>
      <c r="AX1597" s="19"/>
      <c r="AZ1597" s="19"/>
      <c r="BB1597" s="19"/>
      <c r="BD1597" s="19"/>
      <c r="BF1597" s="19"/>
      <c r="BG1597" s="18"/>
      <c r="BH1597" s="19"/>
      <c r="BJ1597" s="19"/>
      <c r="BL1597" s="19"/>
      <c r="BM1597" s="18"/>
      <c r="BN1597" s="19"/>
      <c r="BP1597" s="19"/>
      <c r="BR1597" s="19"/>
      <c r="BU1597" s="21"/>
      <c r="BV1597" s="21"/>
      <c r="BW1597" s="21"/>
      <c r="BX1597" s="19"/>
    </row>
    <row r="1598">
      <c r="E1598" s="18"/>
      <c r="F1598" s="19"/>
      <c r="W1598" s="18"/>
      <c r="X1598" s="19"/>
      <c r="Z1598" s="19"/>
      <c r="AB1598" s="19"/>
      <c r="AD1598" s="19"/>
      <c r="AF1598" s="19"/>
      <c r="AH1598" s="19"/>
      <c r="AJ1598" s="19"/>
      <c r="AL1598" s="19"/>
      <c r="AN1598" s="19"/>
      <c r="AO1598" s="18"/>
      <c r="AP1598" s="19"/>
      <c r="AR1598" s="19"/>
      <c r="AT1598" s="19"/>
      <c r="AV1598" s="19"/>
      <c r="AX1598" s="19"/>
      <c r="AZ1598" s="19"/>
      <c r="BB1598" s="19"/>
      <c r="BD1598" s="19"/>
      <c r="BF1598" s="19"/>
      <c r="BG1598" s="18"/>
      <c r="BH1598" s="19"/>
      <c r="BJ1598" s="19"/>
      <c r="BL1598" s="19"/>
      <c r="BM1598" s="18"/>
      <c r="BN1598" s="19"/>
      <c r="BP1598" s="19"/>
      <c r="BR1598" s="19"/>
      <c r="BU1598" s="21"/>
      <c r="BV1598" s="21"/>
      <c r="BW1598" s="21"/>
      <c r="BX1598" s="19"/>
    </row>
    <row r="1599">
      <c r="E1599" s="18"/>
      <c r="F1599" s="19"/>
      <c r="W1599" s="18"/>
      <c r="X1599" s="19"/>
      <c r="Z1599" s="19"/>
      <c r="AB1599" s="19"/>
      <c r="AD1599" s="19"/>
      <c r="AF1599" s="19"/>
      <c r="AH1599" s="19"/>
      <c r="AJ1599" s="19"/>
      <c r="AL1599" s="19"/>
      <c r="AN1599" s="19"/>
      <c r="AO1599" s="18"/>
      <c r="AP1599" s="19"/>
      <c r="AR1599" s="19"/>
      <c r="AT1599" s="19"/>
      <c r="AV1599" s="19"/>
      <c r="AX1599" s="19"/>
      <c r="AZ1599" s="19"/>
      <c r="BB1599" s="19"/>
      <c r="BD1599" s="19"/>
      <c r="BF1599" s="19"/>
      <c r="BG1599" s="18"/>
      <c r="BH1599" s="19"/>
      <c r="BJ1599" s="19"/>
      <c r="BL1599" s="19"/>
      <c r="BM1599" s="18"/>
      <c r="BN1599" s="19"/>
      <c r="BP1599" s="19"/>
      <c r="BR1599" s="19"/>
      <c r="BU1599" s="21"/>
      <c r="BV1599" s="21"/>
      <c r="BW1599" s="21"/>
      <c r="BX1599" s="19"/>
    </row>
    <row r="1600">
      <c r="E1600" s="18"/>
      <c r="F1600" s="19"/>
      <c r="W1600" s="18"/>
      <c r="X1600" s="19"/>
      <c r="Z1600" s="19"/>
      <c r="AB1600" s="19"/>
      <c r="AD1600" s="19"/>
      <c r="AF1600" s="19"/>
      <c r="AH1600" s="19"/>
      <c r="AJ1600" s="19"/>
      <c r="AL1600" s="19"/>
      <c r="AN1600" s="19"/>
      <c r="AO1600" s="18"/>
      <c r="AP1600" s="19"/>
      <c r="AR1600" s="19"/>
      <c r="AT1600" s="19"/>
      <c r="AV1600" s="19"/>
      <c r="AX1600" s="19"/>
      <c r="AZ1600" s="19"/>
      <c r="BB1600" s="19"/>
      <c r="BD1600" s="19"/>
      <c r="BF1600" s="19"/>
      <c r="BG1600" s="18"/>
      <c r="BH1600" s="19"/>
      <c r="BJ1600" s="19"/>
      <c r="BL1600" s="19"/>
      <c r="BM1600" s="18"/>
      <c r="BN1600" s="19"/>
      <c r="BP1600" s="19"/>
      <c r="BR1600" s="19"/>
      <c r="BU1600" s="21"/>
      <c r="BV1600" s="21"/>
      <c r="BW1600" s="21"/>
      <c r="BX1600" s="19"/>
    </row>
    <row r="1601">
      <c r="E1601" s="18"/>
      <c r="F1601" s="19"/>
      <c r="W1601" s="18"/>
      <c r="X1601" s="19"/>
      <c r="Z1601" s="19"/>
      <c r="AB1601" s="19"/>
      <c r="AD1601" s="19"/>
      <c r="AF1601" s="19"/>
      <c r="AH1601" s="19"/>
      <c r="AJ1601" s="19"/>
      <c r="AL1601" s="19"/>
      <c r="AN1601" s="19"/>
      <c r="AO1601" s="18"/>
      <c r="AP1601" s="19"/>
      <c r="AR1601" s="19"/>
      <c r="AT1601" s="19"/>
      <c r="AV1601" s="19"/>
      <c r="AX1601" s="19"/>
      <c r="AZ1601" s="19"/>
      <c r="BB1601" s="19"/>
      <c r="BD1601" s="19"/>
      <c r="BF1601" s="19"/>
      <c r="BG1601" s="18"/>
      <c r="BH1601" s="19"/>
      <c r="BJ1601" s="19"/>
      <c r="BL1601" s="19"/>
      <c r="BM1601" s="18"/>
      <c r="BN1601" s="19"/>
      <c r="BP1601" s="19"/>
      <c r="BR1601" s="19"/>
      <c r="BU1601" s="21"/>
      <c r="BV1601" s="21"/>
      <c r="BW1601" s="21"/>
      <c r="BX1601" s="19"/>
    </row>
    <row r="1602">
      <c r="E1602" s="18"/>
      <c r="F1602" s="19"/>
      <c r="W1602" s="18"/>
      <c r="X1602" s="19"/>
      <c r="Z1602" s="19"/>
      <c r="AB1602" s="19"/>
      <c r="AD1602" s="19"/>
      <c r="AF1602" s="19"/>
      <c r="AH1602" s="19"/>
      <c r="AJ1602" s="19"/>
      <c r="AL1602" s="19"/>
      <c r="AN1602" s="19"/>
      <c r="AO1602" s="18"/>
      <c r="AP1602" s="19"/>
      <c r="AR1602" s="19"/>
      <c r="AT1602" s="19"/>
      <c r="AV1602" s="19"/>
      <c r="AX1602" s="19"/>
      <c r="AZ1602" s="19"/>
      <c r="BB1602" s="19"/>
      <c r="BD1602" s="19"/>
      <c r="BF1602" s="19"/>
      <c r="BG1602" s="18"/>
      <c r="BH1602" s="19"/>
      <c r="BJ1602" s="19"/>
      <c r="BL1602" s="19"/>
      <c r="BM1602" s="18"/>
      <c r="BN1602" s="19"/>
      <c r="BP1602" s="19"/>
      <c r="BR1602" s="19"/>
      <c r="BU1602" s="21"/>
      <c r="BV1602" s="21"/>
      <c r="BW1602" s="21"/>
      <c r="BX1602" s="19"/>
    </row>
    <row r="1603">
      <c r="E1603" s="18"/>
      <c r="F1603" s="19"/>
      <c r="W1603" s="18"/>
      <c r="X1603" s="19"/>
      <c r="Z1603" s="19"/>
      <c r="AB1603" s="19"/>
      <c r="AD1603" s="19"/>
      <c r="AF1603" s="19"/>
      <c r="AH1603" s="19"/>
      <c r="AJ1603" s="19"/>
      <c r="AL1603" s="19"/>
      <c r="AN1603" s="19"/>
      <c r="AO1603" s="18"/>
      <c r="AP1603" s="19"/>
      <c r="AR1603" s="19"/>
      <c r="AT1603" s="19"/>
      <c r="AV1603" s="19"/>
      <c r="AX1603" s="19"/>
      <c r="AZ1603" s="19"/>
      <c r="BB1603" s="19"/>
      <c r="BD1603" s="19"/>
      <c r="BF1603" s="19"/>
      <c r="BG1603" s="18"/>
      <c r="BH1603" s="19"/>
      <c r="BJ1603" s="19"/>
      <c r="BL1603" s="19"/>
      <c r="BM1603" s="18"/>
      <c r="BN1603" s="19"/>
      <c r="BP1603" s="19"/>
      <c r="BR1603" s="19"/>
      <c r="BU1603" s="21"/>
      <c r="BV1603" s="21"/>
      <c r="BW1603" s="21"/>
      <c r="BX1603" s="19"/>
    </row>
    <row r="1604">
      <c r="E1604" s="18"/>
      <c r="F1604" s="19"/>
      <c r="W1604" s="18"/>
      <c r="X1604" s="19"/>
      <c r="Z1604" s="19"/>
      <c r="AB1604" s="19"/>
      <c r="AD1604" s="19"/>
      <c r="AF1604" s="19"/>
      <c r="AH1604" s="19"/>
      <c r="AJ1604" s="19"/>
      <c r="AL1604" s="19"/>
      <c r="AN1604" s="19"/>
      <c r="AO1604" s="18"/>
      <c r="AP1604" s="19"/>
      <c r="AR1604" s="19"/>
      <c r="AT1604" s="19"/>
      <c r="AV1604" s="19"/>
      <c r="AX1604" s="19"/>
      <c r="AZ1604" s="19"/>
      <c r="BB1604" s="19"/>
      <c r="BD1604" s="19"/>
      <c r="BF1604" s="19"/>
      <c r="BG1604" s="18"/>
      <c r="BH1604" s="19"/>
      <c r="BJ1604" s="19"/>
      <c r="BL1604" s="19"/>
      <c r="BM1604" s="18"/>
      <c r="BN1604" s="19"/>
      <c r="BP1604" s="19"/>
      <c r="BR1604" s="19"/>
      <c r="BU1604" s="21"/>
      <c r="BV1604" s="21"/>
      <c r="BW1604" s="21"/>
      <c r="BX1604" s="19"/>
    </row>
    <row r="1605">
      <c r="E1605" s="18"/>
      <c r="F1605" s="19"/>
      <c r="W1605" s="18"/>
      <c r="X1605" s="19"/>
      <c r="Z1605" s="19"/>
      <c r="AB1605" s="19"/>
      <c r="AD1605" s="19"/>
      <c r="AF1605" s="19"/>
      <c r="AH1605" s="19"/>
      <c r="AJ1605" s="19"/>
      <c r="AL1605" s="19"/>
      <c r="AN1605" s="19"/>
      <c r="AO1605" s="18"/>
      <c r="AP1605" s="19"/>
      <c r="AR1605" s="19"/>
      <c r="AT1605" s="19"/>
      <c r="AV1605" s="19"/>
      <c r="AX1605" s="19"/>
      <c r="AZ1605" s="19"/>
      <c r="BB1605" s="19"/>
      <c r="BD1605" s="19"/>
      <c r="BF1605" s="19"/>
      <c r="BG1605" s="18"/>
      <c r="BH1605" s="19"/>
      <c r="BJ1605" s="19"/>
      <c r="BL1605" s="19"/>
      <c r="BM1605" s="18"/>
      <c r="BN1605" s="19"/>
      <c r="BP1605" s="19"/>
      <c r="BR1605" s="19"/>
      <c r="BU1605" s="21"/>
      <c r="BV1605" s="21"/>
      <c r="BW1605" s="21"/>
      <c r="BX1605" s="19"/>
    </row>
    <row r="1606">
      <c r="E1606" s="18"/>
      <c r="F1606" s="19"/>
      <c r="W1606" s="18"/>
      <c r="X1606" s="19"/>
      <c r="Z1606" s="19"/>
      <c r="AB1606" s="19"/>
      <c r="AD1606" s="19"/>
      <c r="AF1606" s="19"/>
      <c r="AH1606" s="19"/>
      <c r="AJ1606" s="19"/>
      <c r="AL1606" s="19"/>
      <c r="AN1606" s="19"/>
      <c r="AO1606" s="18"/>
      <c r="AP1606" s="19"/>
      <c r="AR1606" s="19"/>
      <c r="AT1606" s="19"/>
      <c r="AV1606" s="19"/>
      <c r="AX1606" s="19"/>
      <c r="AZ1606" s="19"/>
      <c r="BB1606" s="19"/>
      <c r="BD1606" s="19"/>
      <c r="BF1606" s="19"/>
      <c r="BG1606" s="18"/>
      <c r="BH1606" s="19"/>
      <c r="BJ1606" s="19"/>
      <c r="BL1606" s="19"/>
      <c r="BM1606" s="18"/>
      <c r="BN1606" s="19"/>
      <c r="BP1606" s="19"/>
      <c r="BR1606" s="19"/>
      <c r="BU1606" s="21"/>
      <c r="BV1606" s="21"/>
      <c r="BW1606" s="21"/>
      <c r="BX1606" s="19"/>
    </row>
    <row r="1607">
      <c r="E1607" s="18"/>
      <c r="F1607" s="19"/>
      <c r="W1607" s="18"/>
      <c r="X1607" s="19"/>
      <c r="Z1607" s="19"/>
      <c r="AB1607" s="19"/>
      <c r="AD1607" s="19"/>
      <c r="AF1607" s="19"/>
      <c r="AH1607" s="19"/>
      <c r="AJ1607" s="19"/>
      <c r="AL1607" s="19"/>
      <c r="AN1607" s="19"/>
      <c r="AO1607" s="18"/>
      <c r="AP1607" s="19"/>
      <c r="AR1607" s="19"/>
      <c r="AT1607" s="19"/>
      <c r="AV1607" s="19"/>
      <c r="AX1607" s="19"/>
      <c r="AZ1607" s="19"/>
      <c r="BB1607" s="19"/>
      <c r="BD1607" s="19"/>
      <c r="BF1607" s="19"/>
      <c r="BG1607" s="18"/>
      <c r="BH1607" s="19"/>
      <c r="BJ1607" s="19"/>
      <c r="BL1607" s="19"/>
      <c r="BM1607" s="18"/>
      <c r="BN1607" s="19"/>
      <c r="BP1607" s="19"/>
      <c r="BR1607" s="19"/>
      <c r="BU1607" s="21"/>
      <c r="BV1607" s="21"/>
      <c r="BW1607" s="21"/>
      <c r="BX1607" s="19"/>
    </row>
    <row r="1608">
      <c r="E1608" s="18"/>
      <c r="F1608" s="19"/>
      <c r="W1608" s="18"/>
      <c r="X1608" s="19"/>
      <c r="Z1608" s="19"/>
      <c r="AB1608" s="19"/>
      <c r="AD1608" s="19"/>
      <c r="AF1608" s="19"/>
      <c r="AH1608" s="19"/>
      <c r="AJ1608" s="19"/>
      <c r="AL1608" s="19"/>
      <c r="AN1608" s="19"/>
      <c r="AO1608" s="18"/>
      <c r="AP1608" s="19"/>
      <c r="AR1608" s="19"/>
      <c r="AT1608" s="19"/>
      <c r="AV1608" s="19"/>
      <c r="AX1608" s="19"/>
      <c r="AZ1608" s="19"/>
      <c r="BB1608" s="19"/>
      <c r="BD1608" s="19"/>
      <c r="BF1608" s="19"/>
      <c r="BG1608" s="18"/>
      <c r="BH1608" s="19"/>
      <c r="BJ1608" s="19"/>
      <c r="BL1608" s="19"/>
      <c r="BM1608" s="18"/>
      <c r="BN1608" s="19"/>
      <c r="BP1608" s="19"/>
      <c r="BR1608" s="19"/>
      <c r="BU1608" s="21"/>
      <c r="BV1608" s="21"/>
      <c r="BW1608" s="21"/>
      <c r="BX1608" s="19"/>
    </row>
    <row r="1609">
      <c r="E1609" s="18"/>
      <c r="F1609" s="19"/>
      <c r="W1609" s="18"/>
      <c r="X1609" s="19"/>
      <c r="Z1609" s="19"/>
      <c r="AB1609" s="19"/>
      <c r="AD1609" s="19"/>
      <c r="AF1609" s="19"/>
      <c r="AH1609" s="19"/>
      <c r="AJ1609" s="19"/>
      <c r="AL1609" s="19"/>
      <c r="AN1609" s="19"/>
      <c r="AO1609" s="18"/>
      <c r="AP1609" s="19"/>
      <c r="AR1609" s="19"/>
      <c r="AT1609" s="19"/>
      <c r="AV1609" s="19"/>
      <c r="AX1609" s="19"/>
      <c r="AZ1609" s="19"/>
      <c r="BB1609" s="19"/>
      <c r="BD1609" s="19"/>
      <c r="BF1609" s="19"/>
      <c r="BG1609" s="18"/>
      <c r="BH1609" s="19"/>
      <c r="BJ1609" s="19"/>
      <c r="BL1609" s="19"/>
      <c r="BM1609" s="18"/>
      <c r="BN1609" s="19"/>
      <c r="BP1609" s="19"/>
      <c r="BR1609" s="19"/>
      <c r="BU1609" s="21"/>
      <c r="BV1609" s="21"/>
      <c r="BW1609" s="21"/>
      <c r="BX1609" s="19"/>
    </row>
    <row r="1610">
      <c r="E1610" s="18"/>
      <c r="F1610" s="19"/>
      <c r="W1610" s="18"/>
      <c r="X1610" s="19"/>
      <c r="Z1610" s="19"/>
      <c r="AB1610" s="19"/>
      <c r="AD1610" s="19"/>
      <c r="AF1610" s="19"/>
      <c r="AH1610" s="19"/>
      <c r="AJ1610" s="19"/>
      <c r="AL1610" s="19"/>
      <c r="AN1610" s="19"/>
      <c r="AO1610" s="18"/>
      <c r="AP1610" s="19"/>
      <c r="AR1610" s="19"/>
      <c r="AT1610" s="19"/>
      <c r="AV1610" s="19"/>
      <c r="AX1610" s="19"/>
      <c r="AZ1610" s="19"/>
      <c r="BB1610" s="19"/>
      <c r="BD1610" s="19"/>
      <c r="BF1610" s="19"/>
      <c r="BG1610" s="18"/>
      <c r="BH1610" s="19"/>
      <c r="BJ1610" s="19"/>
      <c r="BL1610" s="19"/>
      <c r="BM1610" s="18"/>
      <c r="BN1610" s="19"/>
      <c r="BP1610" s="19"/>
      <c r="BR1610" s="19"/>
      <c r="BU1610" s="21"/>
      <c r="BV1610" s="21"/>
      <c r="BW1610" s="21"/>
      <c r="BX1610" s="19"/>
    </row>
    <row r="1611">
      <c r="E1611" s="18"/>
      <c r="F1611" s="19"/>
      <c r="W1611" s="18"/>
      <c r="X1611" s="19"/>
      <c r="Z1611" s="19"/>
      <c r="AB1611" s="19"/>
      <c r="AD1611" s="19"/>
      <c r="AF1611" s="19"/>
      <c r="AH1611" s="19"/>
      <c r="AJ1611" s="19"/>
      <c r="AL1611" s="19"/>
      <c r="AN1611" s="19"/>
      <c r="AO1611" s="18"/>
      <c r="AP1611" s="19"/>
      <c r="AR1611" s="19"/>
      <c r="AT1611" s="19"/>
      <c r="AV1611" s="19"/>
      <c r="AX1611" s="19"/>
      <c r="AZ1611" s="19"/>
      <c r="BB1611" s="19"/>
      <c r="BD1611" s="19"/>
      <c r="BF1611" s="19"/>
      <c r="BG1611" s="18"/>
      <c r="BH1611" s="19"/>
      <c r="BJ1611" s="19"/>
      <c r="BL1611" s="19"/>
      <c r="BM1611" s="18"/>
      <c r="BN1611" s="19"/>
      <c r="BP1611" s="19"/>
      <c r="BR1611" s="19"/>
      <c r="BU1611" s="21"/>
      <c r="BV1611" s="21"/>
      <c r="BW1611" s="21"/>
      <c r="BX1611" s="19"/>
    </row>
    <row r="1612">
      <c r="E1612" s="18"/>
      <c r="F1612" s="19"/>
      <c r="W1612" s="18"/>
      <c r="X1612" s="19"/>
      <c r="Z1612" s="19"/>
      <c r="AB1612" s="19"/>
      <c r="AD1612" s="19"/>
      <c r="AF1612" s="19"/>
      <c r="AH1612" s="19"/>
      <c r="AJ1612" s="19"/>
      <c r="AL1612" s="19"/>
      <c r="AN1612" s="19"/>
      <c r="AO1612" s="18"/>
      <c r="AP1612" s="19"/>
      <c r="AR1612" s="19"/>
      <c r="AT1612" s="19"/>
      <c r="AV1612" s="19"/>
      <c r="AX1612" s="19"/>
      <c r="AZ1612" s="19"/>
      <c r="BB1612" s="19"/>
      <c r="BD1612" s="19"/>
      <c r="BF1612" s="19"/>
      <c r="BG1612" s="18"/>
      <c r="BH1612" s="19"/>
      <c r="BJ1612" s="19"/>
      <c r="BL1612" s="19"/>
      <c r="BM1612" s="18"/>
      <c r="BN1612" s="19"/>
      <c r="BP1612" s="19"/>
      <c r="BR1612" s="19"/>
      <c r="BU1612" s="21"/>
      <c r="BV1612" s="21"/>
      <c r="BW1612" s="21"/>
      <c r="BX1612" s="19"/>
    </row>
    <row r="1613">
      <c r="E1613" s="18"/>
      <c r="F1613" s="19"/>
      <c r="W1613" s="18"/>
      <c r="X1613" s="19"/>
      <c r="Z1613" s="19"/>
      <c r="AB1613" s="19"/>
      <c r="AD1613" s="19"/>
      <c r="AF1613" s="19"/>
      <c r="AH1613" s="19"/>
      <c r="AJ1613" s="19"/>
      <c r="AL1613" s="19"/>
      <c r="AN1613" s="19"/>
      <c r="AO1613" s="18"/>
      <c r="AP1613" s="19"/>
      <c r="AR1613" s="19"/>
      <c r="AT1613" s="19"/>
      <c r="AV1613" s="19"/>
      <c r="AX1613" s="19"/>
      <c r="AZ1613" s="19"/>
      <c r="BB1613" s="19"/>
      <c r="BD1613" s="19"/>
      <c r="BF1613" s="19"/>
      <c r="BG1613" s="18"/>
      <c r="BH1613" s="19"/>
      <c r="BJ1613" s="19"/>
      <c r="BL1613" s="19"/>
      <c r="BM1613" s="18"/>
      <c r="BN1613" s="19"/>
      <c r="BP1613" s="19"/>
      <c r="BR1613" s="19"/>
      <c r="BU1613" s="21"/>
      <c r="BV1613" s="21"/>
      <c r="BW1613" s="21"/>
      <c r="BX1613" s="19"/>
    </row>
    <row r="1614">
      <c r="E1614" s="18"/>
      <c r="F1614" s="19"/>
      <c r="W1614" s="18"/>
      <c r="X1614" s="19"/>
      <c r="Z1614" s="19"/>
      <c r="AB1614" s="19"/>
      <c r="AD1614" s="19"/>
      <c r="AF1614" s="19"/>
      <c r="AH1614" s="19"/>
      <c r="AJ1614" s="19"/>
      <c r="AL1614" s="19"/>
      <c r="AN1614" s="19"/>
      <c r="AO1614" s="18"/>
      <c r="AP1614" s="19"/>
      <c r="AR1614" s="19"/>
      <c r="AT1614" s="19"/>
      <c r="AV1614" s="19"/>
      <c r="AX1614" s="19"/>
      <c r="AZ1614" s="19"/>
      <c r="BB1614" s="19"/>
      <c r="BD1614" s="19"/>
      <c r="BF1614" s="19"/>
      <c r="BG1614" s="18"/>
      <c r="BH1614" s="19"/>
      <c r="BJ1614" s="19"/>
      <c r="BL1614" s="19"/>
      <c r="BM1614" s="18"/>
      <c r="BN1614" s="19"/>
      <c r="BP1614" s="19"/>
      <c r="BR1614" s="19"/>
      <c r="BU1614" s="21"/>
      <c r="BV1614" s="21"/>
      <c r="BW1614" s="21"/>
      <c r="BX1614" s="19"/>
    </row>
    <row r="1615">
      <c r="E1615" s="18"/>
      <c r="F1615" s="19"/>
      <c r="W1615" s="18"/>
      <c r="X1615" s="19"/>
      <c r="Z1615" s="19"/>
      <c r="AB1615" s="19"/>
      <c r="AD1615" s="19"/>
      <c r="AF1615" s="19"/>
      <c r="AH1615" s="19"/>
      <c r="AJ1615" s="19"/>
      <c r="AL1615" s="19"/>
      <c r="AN1615" s="19"/>
      <c r="AO1615" s="18"/>
      <c r="AP1615" s="19"/>
      <c r="AR1615" s="19"/>
      <c r="AT1615" s="19"/>
      <c r="AV1615" s="19"/>
      <c r="AX1615" s="19"/>
      <c r="AZ1615" s="19"/>
      <c r="BB1615" s="19"/>
      <c r="BD1615" s="19"/>
      <c r="BF1615" s="19"/>
      <c r="BG1615" s="18"/>
      <c r="BH1615" s="19"/>
      <c r="BJ1615" s="19"/>
      <c r="BL1615" s="19"/>
      <c r="BM1615" s="18"/>
      <c r="BN1615" s="19"/>
      <c r="BP1615" s="19"/>
      <c r="BR1615" s="19"/>
      <c r="BU1615" s="21"/>
      <c r="BV1615" s="21"/>
      <c r="BW1615" s="21"/>
      <c r="BX1615" s="19"/>
    </row>
    <row r="1616">
      <c r="E1616" s="18"/>
      <c r="F1616" s="19"/>
      <c r="W1616" s="18"/>
      <c r="X1616" s="19"/>
      <c r="Z1616" s="19"/>
      <c r="AB1616" s="19"/>
      <c r="AD1616" s="19"/>
      <c r="AF1616" s="19"/>
      <c r="AH1616" s="19"/>
      <c r="AJ1616" s="19"/>
      <c r="AL1616" s="19"/>
      <c r="AN1616" s="19"/>
      <c r="AO1616" s="18"/>
      <c r="AP1616" s="19"/>
      <c r="AR1616" s="19"/>
      <c r="AT1616" s="19"/>
      <c r="AV1616" s="19"/>
      <c r="AX1616" s="19"/>
      <c r="AZ1616" s="19"/>
      <c r="BB1616" s="19"/>
      <c r="BD1616" s="19"/>
      <c r="BF1616" s="19"/>
      <c r="BG1616" s="18"/>
      <c r="BH1616" s="19"/>
      <c r="BJ1616" s="19"/>
      <c r="BL1616" s="19"/>
      <c r="BM1616" s="18"/>
      <c r="BN1616" s="19"/>
      <c r="BP1616" s="19"/>
      <c r="BR1616" s="19"/>
      <c r="BU1616" s="21"/>
      <c r="BV1616" s="21"/>
      <c r="BW1616" s="21"/>
      <c r="BX1616" s="19"/>
    </row>
    <row r="1617">
      <c r="E1617" s="18"/>
      <c r="F1617" s="19"/>
      <c r="W1617" s="18"/>
      <c r="X1617" s="19"/>
      <c r="Z1617" s="19"/>
      <c r="AB1617" s="19"/>
      <c r="AD1617" s="19"/>
      <c r="AF1617" s="19"/>
      <c r="AH1617" s="19"/>
      <c r="AJ1617" s="19"/>
      <c r="AL1617" s="19"/>
      <c r="AN1617" s="19"/>
      <c r="AO1617" s="18"/>
      <c r="AP1617" s="19"/>
      <c r="AR1617" s="19"/>
      <c r="AT1617" s="19"/>
      <c r="AV1617" s="19"/>
      <c r="AX1617" s="19"/>
      <c r="AZ1617" s="19"/>
      <c r="BB1617" s="19"/>
      <c r="BD1617" s="19"/>
      <c r="BF1617" s="19"/>
      <c r="BG1617" s="18"/>
      <c r="BH1617" s="19"/>
      <c r="BJ1617" s="19"/>
      <c r="BL1617" s="19"/>
      <c r="BM1617" s="18"/>
      <c r="BN1617" s="19"/>
      <c r="BP1617" s="19"/>
      <c r="BR1617" s="19"/>
      <c r="BU1617" s="21"/>
      <c r="BV1617" s="21"/>
      <c r="BW1617" s="21"/>
      <c r="BX1617" s="19"/>
    </row>
    <row r="1618">
      <c r="E1618" s="18"/>
      <c r="F1618" s="19"/>
      <c r="W1618" s="18"/>
      <c r="X1618" s="19"/>
      <c r="Z1618" s="19"/>
      <c r="AB1618" s="19"/>
      <c r="AD1618" s="19"/>
      <c r="AF1618" s="19"/>
      <c r="AH1618" s="19"/>
      <c r="AJ1618" s="19"/>
      <c r="AL1618" s="19"/>
      <c r="AN1618" s="19"/>
      <c r="AO1618" s="18"/>
      <c r="AP1618" s="19"/>
      <c r="AR1618" s="19"/>
      <c r="AT1618" s="19"/>
      <c r="AV1618" s="19"/>
      <c r="AX1618" s="19"/>
      <c r="AZ1618" s="19"/>
      <c r="BB1618" s="19"/>
      <c r="BD1618" s="19"/>
      <c r="BF1618" s="19"/>
      <c r="BG1618" s="18"/>
      <c r="BH1618" s="19"/>
      <c r="BJ1618" s="19"/>
      <c r="BL1618" s="19"/>
      <c r="BM1618" s="18"/>
      <c r="BN1618" s="19"/>
      <c r="BP1618" s="19"/>
      <c r="BR1618" s="19"/>
      <c r="BU1618" s="21"/>
      <c r="BV1618" s="21"/>
      <c r="BW1618" s="21"/>
      <c r="BX1618" s="19"/>
    </row>
    <row r="1619">
      <c r="E1619" s="18"/>
      <c r="F1619" s="19"/>
      <c r="W1619" s="18"/>
      <c r="X1619" s="19"/>
      <c r="Z1619" s="19"/>
      <c r="AB1619" s="19"/>
      <c r="AD1619" s="19"/>
      <c r="AF1619" s="19"/>
      <c r="AH1619" s="19"/>
      <c r="AJ1619" s="19"/>
      <c r="AL1619" s="19"/>
      <c r="AN1619" s="19"/>
      <c r="AO1619" s="18"/>
      <c r="AP1619" s="19"/>
      <c r="AR1619" s="19"/>
      <c r="AT1619" s="19"/>
      <c r="AV1619" s="19"/>
      <c r="AX1619" s="19"/>
      <c r="AZ1619" s="19"/>
      <c r="BB1619" s="19"/>
      <c r="BD1619" s="19"/>
      <c r="BF1619" s="19"/>
      <c r="BG1619" s="18"/>
      <c r="BH1619" s="19"/>
      <c r="BJ1619" s="19"/>
      <c r="BL1619" s="19"/>
      <c r="BM1619" s="18"/>
      <c r="BN1619" s="19"/>
      <c r="BP1619" s="19"/>
      <c r="BR1619" s="19"/>
      <c r="BU1619" s="21"/>
      <c r="BV1619" s="21"/>
      <c r="BW1619" s="21"/>
      <c r="BX1619" s="19"/>
    </row>
    <row r="1620">
      <c r="E1620" s="18"/>
      <c r="F1620" s="19"/>
      <c r="W1620" s="18"/>
      <c r="X1620" s="19"/>
      <c r="Z1620" s="19"/>
      <c r="AB1620" s="19"/>
      <c r="AD1620" s="19"/>
      <c r="AF1620" s="19"/>
      <c r="AH1620" s="19"/>
      <c r="AJ1620" s="19"/>
      <c r="AL1620" s="19"/>
      <c r="AN1620" s="19"/>
      <c r="AO1620" s="18"/>
      <c r="AP1620" s="19"/>
      <c r="AR1620" s="19"/>
      <c r="AT1620" s="19"/>
      <c r="AV1620" s="19"/>
      <c r="AX1620" s="19"/>
      <c r="AZ1620" s="19"/>
      <c r="BB1620" s="19"/>
      <c r="BD1620" s="19"/>
      <c r="BF1620" s="19"/>
      <c r="BG1620" s="18"/>
      <c r="BH1620" s="19"/>
      <c r="BJ1620" s="19"/>
      <c r="BL1620" s="19"/>
      <c r="BM1620" s="18"/>
      <c r="BN1620" s="19"/>
      <c r="BP1620" s="19"/>
      <c r="BR1620" s="19"/>
      <c r="BU1620" s="21"/>
      <c r="BV1620" s="21"/>
      <c r="BW1620" s="21"/>
      <c r="BX1620" s="19"/>
    </row>
    <row r="1621">
      <c r="E1621" s="18"/>
      <c r="F1621" s="19"/>
      <c r="W1621" s="18"/>
      <c r="X1621" s="19"/>
      <c r="Z1621" s="19"/>
      <c r="AB1621" s="19"/>
      <c r="AD1621" s="19"/>
      <c r="AF1621" s="19"/>
      <c r="AH1621" s="19"/>
      <c r="AJ1621" s="19"/>
      <c r="AL1621" s="19"/>
      <c r="AN1621" s="19"/>
      <c r="AO1621" s="18"/>
      <c r="AP1621" s="19"/>
      <c r="AR1621" s="19"/>
      <c r="AT1621" s="19"/>
      <c r="AV1621" s="19"/>
      <c r="AX1621" s="19"/>
      <c r="AZ1621" s="19"/>
      <c r="BB1621" s="19"/>
      <c r="BD1621" s="19"/>
      <c r="BF1621" s="19"/>
      <c r="BG1621" s="18"/>
      <c r="BH1621" s="19"/>
      <c r="BJ1621" s="19"/>
      <c r="BL1621" s="19"/>
      <c r="BM1621" s="18"/>
      <c r="BN1621" s="19"/>
      <c r="BP1621" s="19"/>
      <c r="BR1621" s="19"/>
      <c r="BU1621" s="21"/>
      <c r="BV1621" s="21"/>
      <c r="BW1621" s="21"/>
      <c r="BX1621" s="19"/>
    </row>
    <row r="1622">
      <c r="E1622" s="18"/>
      <c r="F1622" s="19"/>
      <c r="W1622" s="18"/>
      <c r="X1622" s="19"/>
      <c r="Z1622" s="19"/>
      <c r="AB1622" s="19"/>
      <c r="AD1622" s="19"/>
      <c r="AF1622" s="19"/>
      <c r="AH1622" s="19"/>
      <c r="AJ1622" s="19"/>
      <c r="AL1622" s="19"/>
      <c r="AN1622" s="19"/>
      <c r="AO1622" s="18"/>
      <c r="AP1622" s="19"/>
      <c r="AR1622" s="19"/>
      <c r="AT1622" s="19"/>
      <c r="AV1622" s="19"/>
      <c r="AX1622" s="19"/>
      <c r="AZ1622" s="19"/>
      <c r="BB1622" s="19"/>
      <c r="BD1622" s="19"/>
      <c r="BF1622" s="19"/>
      <c r="BG1622" s="18"/>
      <c r="BH1622" s="19"/>
      <c r="BJ1622" s="19"/>
      <c r="BL1622" s="19"/>
      <c r="BM1622" s="18"/>
      <c r="BN1622" s="19"/>
      <c r="BP1622" s="19"/>
      <c r="BR1622" s="19"/>
      <c r="BU1622" s="21"/>
      <c r="BV1622" s="21"/>
      <c r="BW1622" s="21"/>
      <c r="BX1622" s="19"/>
    </row>
    <row r="1623">
      <c r="E1623" s="18"/>
      <c r="F1623" s="19"/>
      <c r="W1623" s="18"/>
      <c r="X1623" s="19"/>
      <c r="Z1623" s="19"/>
      <c r="AB1623" s="19"/>
      <c r="AD1623" s="19"/>
      <c r="AF1623" s="19"/>
      <c r="AH1623" s="19"/>
      <c r="AJ1623" s="19"/>
      <c r="AL1623" s="19"/>
      <c r="AN1623" s="19"/>
      <c r="AO1623" s="18"/>
      <c r="AP1623" s="19"/>
      <c r="AR1623" s="19"/>
      <c r="AT1623" s="19"/>
      <c r="AV1623" s="19"/>
      <c r="AX1623" s="19"/>
      <c r="AZ1623" s="19"/>
      <c r="BB1623" s="19"/>
      <c r="BD1623" s="19"/>
      <c r="BF1623" s="19"/>
      <c r="BG1623" s="18"/>
      <c r="BH1623" s="19"/>
      <c r="BJ1623" s="19"/>
      <c r="BL1623" s="19"/>
      <c r="BM1623" s="18"/>
      <c r="BN1623" s="19"/>
      <c r="BP1623" s="19"/>
      <c r="BR1623" s="19"/>
      <c r="BU1623" s="21"/>
      <c r="BV1623" s="21"/>
      <c r="BW1623" s="21"/>
      <c r="BX1623" s="19"/>
    </row>
    <row r="1624">
      <c r="E1624" s="18"/>
      <c r="F1624" s="19"/>
      <c r="W1624" s="18"/>
      <c r="X1624" s="19"/>
      <c r="Z1624" s="19"/>
      <c r="AB1624" s="19"/>
      <c r="AD1624" s="19"/>
      <c r="AF1624" s="19"/>
      <c r="AH1624" s="19"/>
      <c r="AJ1624" s="19"/>
      <c r="AL1624" s="19"/>
      <c r="AN1624" s="19"/>
      <c r="AO1624" s="18"/>
      <c r="AP1624" s="19"/>
      <c r="AR1624" s="19"/>
      <c r="AT1624" s="19"/>
      <c r="AV1624" s="19"/>
      <c r="AX1624" s="19"/>
      <c r="AZ1624" s="19"/>
      <c r="BB1624" s="19"/>
      <c r="BD1624" s="19"/>
      <c r="BF1624" s="19"/>
      <c r="BG1624" s="18"/>
      <c r="BH1624" s="19"/>
      <c r="BJ1624" s="19"/>
      <c r="BL1624" s="19"/>
      <c r="BM1624" s="18"/>
      <c r="BN1624" s="19"/>
      <c r="BP1624" s="19"/>
      <c r="BR1624" s="19"/>
      <c r="BU1624" s="21"/>
      <c r="BV1624" s="21"/>
      <c r="BW1624" s="21"/>
      <c r="BX1624" s="19"/>
    </row>
    <row r="1625">
      <c r="E1625" s="18"/>
      <c r="F1625" s="19"/>
      <c r="W1625" s="18"/>
      <c r="X1625" s="19"/>
      <c r="Z1625" s="19"/>
      <c r="AB1625" s="19"/>
      <c r="AD1625" s="19"/>
      <c r="AF1625" s="19"/>
      <c r="AH1625" s="19"/>
      <c r="AJ1625" s="19"/>
      <c r="AL1625" s="19"/>
      <c r="AN1625" s="19"/>
      <c r="AO1625" s="18"/>
      <c r="AP1625" s="19"/>
      <c r="AR1625" s="19"/>
      <c r="AT1625" s="19"/>
      <c r="AV1625" s="19"/>
      <c r="AX1625" s="19"/>
      <c r="AZ1625" s="19"/>
      <c r="BB1625" s="19"/>
      <c r="BD1625" s="19"/>
      <c r="BF1625" s="19"/>
      <c r="BG1625" s="18"/>
      <c r="BH1625" s="19"/>
      <c r="BJ1625" s="19"/>
      <c r="BL1625" s="19"/>
      <c r="BM1625" s="18"/>
      <c r="BN1625" s="19"/>
      <c r="BP1625" s="19"/>
      <c r="BR1625" s="19"/>
      <c r="BU1625" s="21"/>
      <c r="BV1625" s="21"/>
      <c r="BW1625" s="21"/>
      <c r="BX1625" s="19"/>
    </row>
    <row r="1626">
      <c r="E1626" s="18"/>
      <c r="F1626" s="19"/>
      <c r="W1626" s="18"/>
      <c r="X1626" s="19"/>
      <c r="Z1626" s="19"/>
      <c r="AB1626" s="19"/>
      <c r="AD1626" s="19"/>
      <c r="AF1626" s="19"/>
      <c r="AH1626" s="19"/>
      <c r="AJ1626" s="19"/>
      <c r="AL1626" s="19"/>
      <c r="AN1626" s="19"/>
      <c r="AO1626" s="18"/>
      <c r="AP1626" s="19"/>
      <c r="AR1626" s="19"/>
      <c r="AT1626" s="19"/>
      <c r="AV1626" s="19"/>
      <c r="AX1626" s="19"/>
      <c r="AZ1626" s="19"/>
      <c r="BB1626" s="19"/>
      <c r="BD1626" s="19"/>
      <c r="BF1626" s="19"/>
      <c r="BG1626" s="18"/>
      <c r="BH1626" s="19"/>
      <c r="BJ1626" s="19"/>
      <c r="BL1626" s="19"/>
      <c r="BM1626" s="18"/>
      <c r="BN1626" s="19"/>
      <c r="BP1626" s="19"/>
      <c r="BR1626" s="19"/>
      <c r="BU1626" s="21"/>
      <c r="BV1626" s="21"/>
      <c r="BW1626" s="21"/>
      <c r="BX1626" s="19"/>
    </row>
    <row r="1627">
      <c r="E1627" s="18"/>
      <c r="F1627" s="19"/>
      <c r="W1627" s="18"/>
      <c r="X1627" s="19"/>
      <c r="Z1627" s="19"/>
      <c r="AB1627" s="19"/>
      <c r="AD1627" s="19"/>
      <c r="AF1627" s="19"/>
      <c r="AH1627" s="19"/>
      <c r="AJ1627" s="19"/>
      <c r="AL1627" s="19"/>
      <c r="AN1627" s="19"/>
      <c r="AO1627" s="18"/>
      <c r="AP1627" s="19"/>
      <c r="AR1627" s="19"/>
      <c r="AT1627" s="19"/>
      <c r="AV1627" s="19"/>
      <c r="AX1627" s="19"/>
      <c r="AZ1627" s="19"/>
      <c r="BB1627" s="19"/>
      <c r="BD1627" s="19"/>
      <c r="BF1627" s="19"/>
      <c r="BG1627" s="18"/>
      <c r="BH1627" s="19"/>
      <c r="BJ1627" s="19"/>
      <c r="BL1627" s="19"/>
      <c r="BM1627" s="18"/>
      <c r="BN1627" s="19"/>
      <c r="BP1627" s="19"/>
      <c r="BR1627" s="19"/>
      <c r="BU1627" s="21"/>
      <c r="BV1627" s="21"/>
      <c r="BW1627" s="21"/>
      <c r="BX1627" s="19"/>
    </row>
    <row r="1628">
      <c r="E1628" s="18"/>
      <c r="F1628" s="19"/>
      <c r="W1628" s="18"/>
      <c r="X1628" s="19"/>
      <c r="Z1628" s="19"/>
      <c r="AB1628" s="19"/>
      <c r="AD1628" s="19"/>
      <c r="AF1628" s="19"/>
      <c r="AH1628" s="19"/>
      <c r="AJ1628" s="19"/>
      <c r="AL1628" s="19"/>
      <c r="AN1628" s="19"/>
      <c r="AO1628" s="18"/>
      <c r="AP1628" s="19"/>
      <c r="AR1628" s="19"/>
      <c r="AT1628" s="19"/>
      <c r="AV1628" s="19"/>
      <c r="AX1628" s="19"/>
      <c r="AZ1628" s="19"/>
      <c r="BB1628" s="19"/>
      <c r="BD1628" s="19"/>
      <c r="BF1628" s="19"/>
      <c r="BG1628" s="18"/>
      <c r="BH1628" s="19"/>
      <c r="BJ1628" s="19"/>
      <c r="BL1628" s="19"/>
      <c r="BM1628" s="18"/>
      <c r="BN1628" s="19"/>
      <c r="BP1628" s="19"/>
      <c r="BR1628" s="19"/>
      <c r="BU1628" s="21"/>
      <c r="BV1628" s="21"/>
      <c r="BW1628" s="21"/>
      <c r="BX1628" s="19"/>
    </row>
    <row r="1629">
      <c r="E1629" s="18"/>
      <c r="F1629" s="19"/>
      <c r="W1629" s="18"/>
      <c r="X1629" s="19"/>
      <c r="Z1629" s="19"/>
      <c r="AB1629" s="19"/>
      <c r="AD1629" s="19"/>
      <c r="AF1629" s="19"/>
      <c r="AH1629" s="19"/>
      <c r="AJ1629" s="19"/>
      <c r="AL1629" s="19"/>
      <c r="AN1629" s="19"/>
      <c r="AO1629" s="18"/>
      <c r="AP1629" s="19"/>
      <c r="AR1629" s="19"/>
      <c r="AT1629" s="19"/>
      <c r="AV1629" s="19"/>
      <c r="AX1629" s="19"/>
      <c r="AZ1629" s="19"/>
      <c r="BB1629" s="19"/>
      <c r="BD1629" s="19"/>
      <c r="BF1629" s="19"/>
      <c r="BG1629" s="18"/>
      <c r="BH1629" s="19"/>
      <c r="BJ1629" s="19"/>
      <c r="BL1629" s="19"/>
      <c r="BM1629" s="18"/>
      <c r="BN1629" s="19"/>
      <c r="BP1629" s="19"/>
      <c r="BR1629" s="19"/>
      <c r="BU1629" s="21"/>
      <c r="BV1629" s="21"/>
      <c r="BW1629" s="21"/>
      <c r="BX1629" s="19"/>
    </row>
    <row r="1630">
      <c r="E1630" s="18"/>
      <c r="F1630" s="19"/>
      <c r="W1630" s="18"/>
      <c r="X1630" s="19"/>
      <c r="Z1630" s="19"/>
      <c r="AB1630" s="19"/>
      <c r="AD1630" s="19"/>
      <c r="AF1630" s="19"/>
      <c r="AH1630" s="19"/>
      <c r="AJ1630" s="19"/>
      <c r="AL1630" s="19"/>
      <c r="AN1630" s="19"/>
      <c r="AO1630" s="18"/>
      <c r="AP1630" s="19"/>
      <c r="AR1630" s="19"/>
      <c r="AT1630" s="19"/>
      <c r="AV1630" s="19"/>
      <c r="AX1630" s="19"/>
      <c r="AZ1630" s="19"/>
      <c r="BB1630" s="19"/>
      <c r="BD1630" s="19"/>
      <c r="BF1630" s="19"/>
      <c r="BG1630" s="18"/>
      <c r="BH1630" s="19"/>
      <c r="BJ1630" s="19"/>
      <c r="BL1630" s="19"/>
      <c r="BM1630" s="18"/>
      <c r="BN1630" s="19"/>
      <c r="BP1630" s="19"/>
      <c r="BR1630" s="19"/>
      <c r="BU1630" s="21"/>
      <c r="BV1630" s="21"/>
      <c r="BW1630" s="21"/>
      <c r="BX1630" s="19"/>
    </row>
    <row r="1631">
      <c r="E1631" s="18"/>
      <c r="F1631" s="19"/>
      <c r="W1631" s="18"/>
      <c r="X1631" s="19"/>
      <c r="Z1631" s="19"/>
      <c r="AB1631" s="19"/>
      <c r="AD1631" s="19"/>
      <c r="AF1631" s="19"/>
      <c r="AH1631" s="19"/>
      <c r="AJ1631" s="19"/>
      <c r="AL1631" s="19"/>
      <c r="AN1631" s="19"/>
      <c r="AO1631" s="18"/>
      <c r="AP1631" s="19"/>
      <c r="AR1631" s="19"/>
      <c r="AT1631" s="19"/>
      <c r="AV1631" s="19"/>
      <c r="AX1631" s="19"/>
      <c r="AZ1631" s="19"/>
      <c r="BB1631" s="19"/>
      <c r="BD1631" s="19"/>
      <c r="BF1631" s="19"/>
      <c r="BG1631" s="18"/>
      <c r="BH1631" s="19"/>
      <c r="BJ1631" s="19"/>
      <c r="BL1631" s="19"/>
      <c r="BM1631" s="18"/>
      <c r="BN1631" s="19"/>
      <c r="BP1631" s="19"/>
      <c r="BR1631" s="19"/>
      <c r="BU1631" s="21"/>
      <c r="BV1631" s="21"/>
      <c r="BW1631" s="21"/>
      <c r="BX1631" s="19"/>
    </row>
    <row r="1632">
      <c r="E1632" s="18"/>
      <c r="F1632" s="19"/>
      <c r="W1632" s="18"/>
      <c r="X1632" s="19"/>
      <c r="Z1632" s="19"/>
      <c r="AB1632" s="19"/>
      <c r="AD1632" s="19"/>
      <c r="AF1632" s="19"/>
      <c r="AH1632" s="19"/>
      <c r="AJ1632" s="19"/>
      <c r="AL1632" s="19"/>
      <c r="AN1632" s="19"/>
      <c r="AO1632" s="18"/>
      <c r="AP1632" s="19"/>
      <c r="AR1632" s="19"/>
      <c r="AT1632" s="19"/>
      <c r="AV1632" s="19"/>
      <c r="AX1632" s="19"/>
      <c r="AZ1632" s="19"/>
      <c r="BB1632" s="19"/>
      <c r="BD1632" s="19"/>
      <c r="BF1632" s="19"/>
      <c r="BG1632" s="18"/>
      <c r="BH1632" s="19"/>
      <c r="BJ1632" s="19"/>
      <c r="BL1632" s="19"/>
      <c r="BM1632" s="18"/>
      <c r="BN1632" s="19"/>
      <c r="BP1632" s="19"/>
      <c r="BR1632" s="19"/>
      <c r="BU1632" s="21"/>
      <c r="BV1632" s="21"/>
      <c r="BW1632" s="21"/>
      <c r="BX1632" s="19"/>
    </row>
    <row r="1633">
      <c r="E1633" s="18"/>
      <c r="F1633" s="19"/>
      <c r="W1633" s="18"/>
      <c r="X1633" s="19"/>
      <c r="Z1633" s="19"/>
      <c r="AB1633" s="19"/>
      <c r="AD1633" s="19"/>
      <c r="AF1633" s="19"/>
      <c r="AH1633" s="19"/>
      <c r="AJ1633" s="19"/>
      <c r="AL1633" s="19"/>
      <c r="AN1633" s="19"/>
      <c r="AO1633" s="18"/>
      <c r="AP1633" s="19"/>
      <c r="AR1633" s="19"/>
      <c r="AT1633" s="19"/>
      <c r="AV1633" s="19"/>
      <c r="AX1633" s="19"/>
      <c r="AZ1633" s="19"/>
      <c r="BB1633" s="19"/>
      <c r="BD1633" s="19"/>
      <c r="BF1633" s="19"/>
      <c r="BG1633" s="18"/>
      <c r="BH1633" s="19"/>
      <c r="BJ1633" s="19"/>
      <c r="BL1633" s="19"/>
      <c r="BM1633" s="18"/>
      <c r="BN1633" s="19"/>
      <c r="BP1633" s="19"/>
      <c r="BR1633" s="19"/>
      <c r="BU1633" s="21"/>
      <c r="BV1633" s="21"/>
      <c r="BW1633" s="21"/>
      <c r="BX1633" s="19"/>
    </row>
    <row r="1634">
      <c r="E1634" s="18"/>
      <c r="F1634" s="19"/>
      <c r="W1634" s="18"/>
      <c r="X1634" s="19"/>
      <c r="Z1634" s="19"/>
      <c r="AB1634" s="19"/>
      <c r="AD1634" s="19"/>
      <c r="AF1634" s="19"/>
      <c r="AH1634" s="19"/>
      <c r="AJ1634" s="19"/>
      <c r="AL1634" s="19"/>
      <c r="AN1634" s="19"/>
      <c r="AO1634" s="18"/>
      <c r="AP1634" s="19"/>
      <c r="AR1634" s="19"/>
      <c r="AT1634" s="19"/>
      <c r="AV1634" s="19"/>
      <c r="AX1634" s="19"/>
      <c r="AZ1634" s="19"/>
      <c r="BB1634" s="19"/>
      <c r="BD1634" s="19"/>
      <c r="BF1634" s="19"/>
      <c r="BG1634" s="18"/>
      <c r="BH1634" s="19"/>
      <c r="BJ1634" s="19"/>
      <c r="BL1634" s="19"/>
      <c r="BM1634" s="18"/>
      <c r="BN1634" s="19"/>
      <c r="BP1634" s="19"/>
      <c r="BR1634" s="19"/>
      <c r="BU1634" s="21"/>
      <c r="BV1634" s="21"/>
      <c r="BW1634" s="21"/>
      <c r="BX1634" s="19"/>
    </row>
    <row r="1635">
      <c r="E1635" s="18"/>
      <c r="F1635" s="19"/>
      <c r="W1635" s="18"/>
      <c r="X1635" s="19"/>
      <c r="Z1635" s="19"/>
      <c r="AB1635" s="19"/>
      <c r="AD1635" s="19"/>
      <c r="AF1635" s="19"/>
      <c r="AH1635" s="19"/>
      <c r="AJ1635" s="19"/>
      <c r="AL1635" s="19"/>
      <c r="AN1635" s="19"/>
      <c r="AO1635" s="18"/>
      <c r="AP1635" s="19"/>
      <c r="AR1635" s="19"/>
      <c r="AT1635" s="19"/>
      <c r="AV1635" s="19"/>
      <c r="AX1635" s="19"/>
      <c r="AZ1635" s="19"/>
      <c r="BB1635" s="19"/>
      <c r="BD1635" s="19"/>
      <c r="BF1635" s="19"/>
      <c r="BG1635" s="18"/>
      <c r="BH1635" s="19"/>
      <c r="BJ1635" s="19"/>
      <c r="BL1635" s="19"/>
      <c r="BM1635" s="18"/>
      <c r="BN1635" s="19"/>
      <c r="BP1635" s="19"/>
      <c r="BR1635" s="19"/>
      <c r="BU1635" s="21"/>
      <c r="BV1635" s="21"/>
      <c r="BW1635" s="21"/>
      <c r="BX1635" s="19"/>
    </row>
    <row r="1636">
      <c r="E1636" s="18"/>
      <c r="F1636" s="19"/>
      <c r="W1636" s="18"/>
      <c r="X1636" s="19"/>
      <c r="Z1636" s="19"/>
      <c r="AB1636" s="19"/>
      <c r="AD1636" s="19"/>
      <c r="AF1636" s="19"/>
      <c r="AH1636" s="19"/>
      <c r="AJ1636" s="19"/>
      <c r="AL1636" s="19"/>
      <c r="AN1636" s="19"/>
      <c r="AO1636" s="18"/>
      <c r="AP1636" s="19"/>
      <c r="AR1636" s="19"/>
      <c r="AT1636" s="19"/>
      <c r="AV1636" s="19"/>
      <c r="AX1636" s="19"/>
      <c r="AZ1636" s="19"/>
      <c r="BB1636" s="19"/>
      <c r="BD1636" s="19"/>
      <c r="BF1636" s="19"/>
      <c r="BG1636" s="18"/>
      <c r="BH1636" s="19"/>
      <c r="BJ1636" s="19"/>
      <c r="BL1636" s="19"/>
      <c r="BM1636" s="18"/>
      <c r="BN1636" s="19"/>
      <c r="BP1636" s="19"/>
      <c r="BR1636" s="19"/>
      <c r="BU1636" s="21"/>
      <c r="BV1636" s="21"/>
      <c r="BW1636" s="21"/>
      <c r="BX1636" s="19"/>
    </row>
    <row r="1637">
      <c r="E1637" s="18"/>
      <c r="F1637" s="19"/>
      <c r="W1637" s="18"/>
      <c r="X1637" s="19"/>
      <c r="Z1637" s="19"/>
      <c r="AB1637" s="19"/>
      <c r="AD1637" s="19"/>
      <c r="AF1637" s="19"/>
      <c r="AH1637" s="19"/>
      <c r="AJ1637" s="19"/>
      <c r="AL1637" s="19"/>
      <c r="AN1637" s="19"/>
      <c r="AO1637" s="18"/>
      <c r="AP1637" s="19"/>
      <c r="AR1637" s="19"/>
      <c r="AT1637" s="19"/>
      <c r="AV1637" s="19"/>
      <c r="AX1637" s="19"/>
      <c r="AZ1637" s="19"/>
      <c r="BB1637" s="19"/>
      <c r="BD1637" s="19"/>
      <c r="BF1637" s="19"/>
      <c r="BG1637" s="18"/>
      <c r="BH1637" s="19"/>
      <c r="BJ1637" s="19"/>
      <c r="BL1637" s="19"/>
      <c r="BM1637" s="18"/>
      <c r="BN1637" s="19"/>
      <c r="BP1637" s="19"/>
      <c r="BR1637" s="19"/>
      <c r="BU1637" s="21"/>
      <c r="BV1637" s="21"/>
      <c r="BW1637" s="21"/>
      <c r="BX1637" s="19"/>
    </row>
    <row r="1638">
      <c r="E1638" s="18"/>
      <c r="F1638" s="19"/>
      <c r="W1638" s="18"/>
      <c r="X1638" s="19"/>
      <c r="Z1638" s="19"/>
      <c r="AB1638" s="19"/>
      <c r="AD1638" s="19"/>
      <c r="AF1638" s="19"/>
      <c r="AH1638" s="19"/>
      <c r="AJ1638" s="19"/>
      <c r="AL1638" s="19"/>
      <c r="AN1638" s="19"/>
      <c r="AO1638" s="18"/>
      <c r="AP1638" s="19"/>
      <c r="AR1638" s="19"/>
      <c r="AT1638" s="19"/>
      <c r="AV1638" s="19"/>
      <c r="AX1638" s="19"/>
      <c r="AZ1638" s="19"/>
      <c r="BB1638" s="19"/>
      <c r="BD1638" s="19"/>
      <c r="BF1638" s="19"/>
      <c r="BG1638" s="18"/>
      <c r="BH1638" s="19"/>
      <c r="BJ1638" s="19"/>
      <c r="BL1638" s="19"/>
      <c r="BM1638" s="18"/>
      <c r="BN1638" s="19"/>
      <c r="BP1638" s="19"/>
      <c r="BR1638" s="19"/>
      <c r="BU1638" s="21"/>
      <c r="BV1638" s="21"/>
      <c r="BW1638" s="21"/>
      <c r="BX1638" s="19"/>
    </row>
    <row r="1639">
      <c r="E1639" s="18"/>
      <c r="F1639" s="19"/>
      <c r="W1639" s="18"/>
      <c r="X1639" s="19"/>
      <c r="Z1639" s="19"/>
      <c r="AB1639" s="19"/>
      <c r="AD1639" s="19"/>
      <c r="AF1639" s="19"/>
      <c r="AH1639" s="19"/>
      <c r="AJ1639" s="19"/>
      <c r="AL1639" s="19"/>
      <c r="AN1639" s="19"/>
      <c r="AO1639" s="18"/>
      <c r="AP1639" s="19"/>
      <c r="AR1639" s="19"/>
      <c r="AT1639" s="19"/>
      <c r="AV1639" s="19"/>
      <c r="AX1639" s="19"/>
      <c r="AZ1639" s="19"/>
      <c r="BB1639" s="19"/>
      <c r="BD1639" s="19"/>
      <c r="BF1639" s="19"/>
      <c r="BG1639" s="18"/>
      <c r="BH1639" s="19"/>
      <c r="BJ1639" s="19"/>
      <c r="BL1639" s="19"/>
      <c r="BM1639" s="18"/>
      <c r="BN1639" s="19"/>
      <c r="BP1639" s="19"/>
      <c r="BR1639" s="19"/>
      <c r="BU1639" s="21"/>
      <c r="BV1639" s="21"/>
      <c r="BW1639" s="21"/>
      <c r="BX1639" s="19"/>
    </row>
    <row r="1640">
      <c r="E1640" s="18"/>
      <c r="F1640" s="19"/>
      <c r="W1640" s="18"/>
      <c r="X1640" s="19"/>
      <c r="Z1640" s="19"/>
      <c r="AB1640" s="19"/>
      <c r="AD1640" s="19"/>
      <c r="AF1640" s="19"/>
      <c r="AH1640" s="19"/>
      <c r="AJ1640" s="19"/>
      <c r="AL1640" s="19"/>
      <c r="AN1640" s="19"/>
      <c r="AO1640" s="18"/>
      <c r="AP1640" s="19"/>
      <c r="AR1640" s="19"/>
      <c r="AT1640" s="19"/>
      <c r="AV1640" s="19"/>
      <c r="AX1640" s="19"/>
      <c r="AZ1640" s="19"/>
      <c r="BB1640" s="19"/>
      <c r="BD1640" s="19"/>
      <c r="BF1640" s="19"/>
      <c r="BG1640" s="18"/>
      <c r="BH1640" s="19"/>
      <c r="BJ1640" s="19"/>
      <c r="BL1640" s="19"/>
      <c r="BM1640" s="18"/>
      <c r="BN1640" s="19"/>
      <c r="BP1640" s="19"/>
      <c r="BR1640" s="19"/>
      <c r="BU1640" s="21"/>
      <c r="BV1640" s="21"/>
      <c r="BW1640" s="21"/>
      <c r="BX1640" s="19"/>
    </row>
    <row r="1641">
      <c r="E1641" s="18"/>
      <c r="F1641" s="19"/>
      <c r="W1641" s="18"/>
      <c r="X1641" s="19"/>
      <c r="Z1641" s="19"/>
      <c r="AB1641" s="19"/>
      <c r="AD1641" s="19"/>
      <c r="AF1641" s="19"/>
      <c r="AH1641" s="19"/>
      <c r="AJ1641" s="19"/>
      <c r="AL1641" s="19"/>
      <c r="AN1641" s="19"/>
      <c r="AO1641" s="18"/>
      <c r="AP1641" s="19"/>
      <c r="AR1641" s="19"/>
      <c r="AT1641" s="19"/>
      <c r="AV1641" s="19"/>
      <c r="AX1641" s="19"/>
      <c r="AZ1641" s="19"/>
      <c r="BB1641" s="19"/>
      <c r="BD1641" s="19"/>
      <c r="BF1641" s="19"/>
      <c r="BG1641" s="18"/>
      <c r="BH1641" s="19"/>
      <c r="BJ1641" s="19"/>
      <c r="BL1641" s="19"/>
      <c r="BM1641" s="18"/>
      <c r="BN1641" s="19"/>
      <c r="BP1641" s="19"/>
      <c r="BR1641" s="19"/>
      <c r="BU1641" s="21"/>
      <c r="BV1641" s="21"/>
      <c r="BW1641" s="21"/>
      <c r="BX1641" s="19"/>
    </row>
    <row r="1642">
      <c r="E1642" s="18"/>
      <c r="F1642" s="19"/>
      <c r="W1642" s="18"/>
      <c r="X1642" s="19"/>
      <c r="Z1642" s="19"/>
      <c r="AB1642" s="19"/>
      <c r="AD1642" s="19"/>
      <c r="AF1642" s="19"/>
      <c r="AH1642" s="19"/>
      <c r="AJ1642" s="19"/>
      <c r="AL1642" s="19"/>
      <c r="AN1642" s="19"/>
      <c r="AO1642" s="18"/>
      <c r="AP1642" s="19"/>
      <c r="AR1642" s="19"/>
      <c r="AT1642" s="19"/>
      <c r="AV1642" s="19"/>
      <c r="AX1642" s="19"/>
      <c r="AZ1642" s="19"/>
      <c r="BB1642" s="19"/>
      <c r="BD1642" s="19"/>
      <c r="BF1642" s="19"/>
      <c r="BG1642" s="18"/>
      <c r="BH1642" s="19"/>
      <c r="BJ1642" s="19"/>
      <c r="BL1642" s="19"/>
      <c r="BM1642" s="18"/>
      <c r="BN1642" s="19"/>
      <c r="BP1642" s="19"/>
      <c r="BR1642" s="19"/>
      <c r="BU1642" s="21"/>
      <c r="BV1642" s="21"/>
      <c r="BW1642" s="21"/>
      <c r="BX1642" s="19"/>
    </row>
    <row r="1643">
      <c r="E1643" s="18"/>
      <c r="F1643" s="19"/>
      <c r="W1643" s="18"/>
      <c r="X1643" s="19"/>
      <c r="Z1643" s="19"/>
      <c r="AB1643" s="19"/>
      <c r="AD1643" s="19"/>
      <c r="AF1643" s="19"/>
      <c r="AH1643" s="19"/>
      <c r="AJ1643" s="19"/>
      <c r="AL1643" s="19"/>
      <c r="AN1643" s="19"/>
      <c r="AO1643" s="18"/>
      <c r="AP1643" s="19"/>
      <c r="AR1643" s="19"/>
      <c r="AT1643" s="19"/>
      <c r="AV1643" s="19"/>
      <c r="AX1643" s="19"/>
      <c r="AZ1643" s="19"/>
      <c r="BB1643" s="19"/>
      <c r="BD1643" s="19"/>
      <c r="BF1643" s="19"/>
      <c r="BG1643" s="18"/>
      <c r="BH1643" s="19"/>
      <c r="BJ1643" s="19"/>
      <c r="BL1643" s="19"/>
      <c r="BM1643" s="18"/>
      <c r="BN1643" s="19"/>
      <c r="BP1643" s="19"/>
      <c r="BR1643" s="19"/>
      <c r="BU1643" s="21"/>
      <c r="BV1643" s="21"/>
      <c r="BW1643" s="21"/>
      <c r="BX1643" s="19"/>
    </row>
    <row r="1644">
      <c r="E1644" s="18"/>
      <c r="F1644" s="19"/>
      <c r="W1644" s="18"/>
      <c r="X1644" s="19"/>
      <c r="Z1644" s="19"/>
      <c r="AB1644" s="19"/>
      <c r="AD1644" s="19"/>
      <c r="AF1644" s="19"/>
      <c r="AH1644" s="19"/>
      <c r="AJ1644" s="19"/>
      <c r="AL1644" s="19"/>
      <c r="AN1644" s="19"/>
      <c r="AO1644" s="18"/>
      <c r="AP1644" s="19"/>
      <c r="AR1644" s="19"/>
      <c r="AT1644" s="19"/>
      <c r="AV1644" s="19"/>
      <c r="AX1644" s="19"/>
      <c r="AZ1644" s="19"/>
      <c r="BB1644" s="19"/>
      <c r="BD1644" s="19"/>
      <c r="BF1644" s="19"/>
      <c r="BG1644" s="18"/>
      <c r="BH1644" s="19"/>
      <c r="BJ1644" s="19"/>
      <c r="BL1644" s="19"/>
      <c r="BM1644" s="18"/>
      <c r="BN1644" s="19"/>
      <c r="BP1644" s="19"/>
      <c r="BR1644" s="19"/>
      <c r="BU1644" s="21"/>
      <c r="BV1644" s="21"/>
      <c r="BW1644" s="21"/>
      <c r="BX1644" s="19"/>
    </row>
    <row r="1645">
      <c r="E1645" s="18"/>
      <c r="F1645" s="19"/>
      <c r="W1645" s="18"/>
      <c r="X1645" s="19"/>
      <c r="Z1645" s="19"/>
      <c r="AB1645" s="19"/>
      <c r="AD1645" s="19"/>
      <c r="AF1645" s="19"/>
      <c r="AH1645" s="19"/>
      <c r="AJ1645" s="19"/>
      <c r="AL1645" s="19"/>
      <c r="AN1645" s="19"/>
      <c r="AO1645" s="18"/>
      <c r="AP1645" s="19"/>
      <c r="AR1645" s="19"/>
      <c r="AT1645" s="19"/>
      <c r="AV1645" s="19"/>
      <c r="AX1645" s="19"/>
      <c r="AZ1645" s="19"/>
      <c r="BB1645" s="19"/>
      <c r="BD1645" s="19"/>
      <c r="BF1645" s="19"/>
      <c r="BG1645" s="18"/>
      <c r="BH1645" s="19"/>
      <c r="BJ1645" s="19"/>
      <c r="BL1645" s="19"/>
      <c r="BM1645" s="18"/>
      <c r="BN1645" s="19"/>
      <c r="BP1645" s="19"/>
      <c r="BR1645" s="19"/>
      <c r="BU1645" s="21"/>
      <c r="BV1645" s="21"/>
      <c r="BW1645" s="21"/>
      <c r="BX1645" s="19"/>
    </row>
    <row r="1646">
      <c r="E1646" s="18"/>
      <c r="F1646" s="19"/>
      <c r="W1646" s="18"/>
      <c r="X1646" s="19"/>
      <c r="Z1646" s="19"/>
      <c r="AB1646" s="19"/>
      <c r="AD1646" s="19"/>
      <c r="AF1646" s="19"/>
      <c r="AH1646" s="19"/>
      <c r="AJ1646" s="19"/>
      <c r="AL1646" s="19"/>
      <c r="AN1646" s="19"/>
      <c r="AO1646" s="18"/>
      <c r="AP1646" s="19"/>
      <c r="AR1646" s="19"/>
      <c r="AT1646" s="19"/>
      <c r="AV1646" s="19"/>
      <c r="AX1646" s="19"/>
      <c r="AZ1646" s="19"/>
      <c r="BB1646" s="19"/>
      <c r="BD1646" s="19"/>
      <c r="BF1646" s="19"/>
      <c r="BG1646" s="18"/>
      <c r="BH1646" s="19"/>
      <c r="BJ1646" s="19"/>
      <c r="BL1646" s="19"/>
      <c r="BM1646" s="18"/>
      <c r="BN1646" s="19"/>
      <c r="BP1646" s="19"/>
      <c r="BR1646" s="19"/>
      <c r="BU1646" s="21"/>
      <c r="BV1646" s="21"/>
      <c r="BW1646" s="21"/>
      <c r="BX1646" s="19"/>
    </row>
    <row r="1647">
      <c r="E1647" s="18"/>
      <c r="F1647" s="19"/>
      <c r="W1647" s="18"/>
      <c r="X1647" s="19"/>
      <c r="Z1647" s="19"/>
      <c r="AB1647" s="19"/>
      <c r="AD1647" s="19"/>
      <c r="AF1647" s="19"/>
      <c r="AH1647" s="19"/>
      <c r="AJ1647" s="19"/>
      <c r="AL1647" s="19"/>
      <c r="AN1647" s="19"/>
      <c r="AO1647" s="18"/>
      <c r="AP1647" s="19"/>
      <c r="AR1647" s="19"/>
      <c r="AT1647" s="19"/>
      <c r="AV1647" s="19"/>
      <c r="AX1647" s="19"/>
      <c r="AZ1647" s="19"/>
      <c r="BB1647" s="19"/>
      <c r="BD1647" s="19"/>
      <c r="BF1647" s="19"/>
      <c r="BG1647" s="18"/>
      <c r="BH1647" s="19"/>
      <c r="BJ1647" s="19"/>
      <c r="BL1647" s="19"/>
      <c r="BM1647" s="18"/>
      <c r="BN1647" s="19"/>
      <c r="BP1647" s="19"/>
      <c r="BR1647" s="19"/>
      <c r="BU1647" s="21"/>
      <c r="BV1647" s="21"/>
      <c r="BW1647" s="21"/>
      <c r="BX1647" s="19"/>
    </row>
    <row r="1648">
      <c r="E1648" s="18"/>
      <c r="F1648" s="19"/>
      <c r="W1648" s="18"/>
      <c r="X1648" s="19"/>
      <c r="Z1648" s="19"/>
      <c r="AB1648" s="19"/>
      <c r="AD1648" s="19"/>
      <c r="AF1648" s="19"/>
      <c r="AH1648" s="19"/>
      <c r="AJ1648" s="19"/>
      <c r="AL1648" s="19"/>
      <c r="AN1648" s="19"/>
      <c r="AO1648" s="18"/>
      <c r="AP1648" s="19"/>
      <c r="AR1648" s="19"/>
      <c r="AT1648" s="19"/>
      <c r="AV1648" s="19"/>
      <c r="AX1648" s="19"/>
      <c r="AZ1648" s="19"/>
      <c r="BB1648" s="19"/>
      <c r="BD1648" s="19"/>
      <c r="BF1648" s="19"/>
      <c r="BG1648" s="18"/>
      <c r="BH1648" s="19"/>
      <c r="BJ1648" s="19"/>
      <c r="BL1648" s="19"/>
      <c r="BM1648" s="18"/>
      <c r="BN1648" s="19"/>
      <c r="BP1648" s="19"/>
      <c r="BR1648" s="19"/>
      <c r="BU1648" s="21"/>
      <c r="BV1648" s="21"/>
      <c r="BW1648" s="21"/>
      <c r="BX1648" s="19"/>
    </row>
    <row r="1649">
      <c r="E1649" s="18"/>
      <c r="F1649" s="19"/>
      <c r="W1649" s="18"/>
      <c r="X1649" s="19"/>
      <c r="Z1649" s="19"/>
      <c r="AB1649" s="19"/>
      <c r="AD1649" s="19"/>
      <c r="AF1649" s="19"/>
      <c r="AH1649" s="19"/>
      <c r="AJ1649" s="19"/>
      <c r="AL1649" s="19"/>
      <c r="AN1649" s="19"/>
      <c r="AO1649" s="18"/>
      <c r="AP1649" s="19"/>
      <c r="AR1649" s="19"/>
      <c r="AT1649" s="19"/>
      <c r="AV1649" s="19"/>
      <c r="AX1649" s="19"/>
      <c r="AZ1649" s="19"/>
      <c r="BB1649" s="19"/>
      <c r="BD1649" s="19"/>
      <c r="BF1649" s="19"/>
      <c r="BG1649" s="18"/>
      <c r="BH1649" s="19"/>
      <c r="BJ1649" s="19"/>
      <c r="BL1649" s="19"/>
      <c r="BM1649" s="18"/>
      <c r="BN1649" s="19"/>
      <c r="BP1649" s="19"/>
      <c r="BR1649" s="19"/>
      <c r="BU1649" s="21"/>
      <c r="BV1649" s="21"/>
      <c r="BW1649" s="21"/>
      <c r="BX1649" s="19"/>
    </row>
    <row r="1650">
      <c r="E1650" s="18"/>
      <c r="F1650" s="19"/>
      <c r="W1650" s="18"/>
      <c r="X1650" s="19"/>
      <c r="Z1650" s="19"/>
      <c r="AB1650" s="19"/>
      <c r="AD1650" s="19"/>
      <c r="AF1650" s="19"/>
      <c r="AH1650" s="19"/>
      <c r="AJ1650" s="19"/>
      <c r="AL1650" s="19"/>
      <c r="AN1650" s="19"/>
      <c r="AO1650" s="18"/>
      <c r="AP1650" s="19"/>
      <c r="AR1650" s="19"/>
      <c r="AT1650" s="19"/>
      <c r="AV1650" s="19"/>
      <c r="AX1650" s="19"/>
      <c r="AZ1650" s="19"/>
      <c r="BB1650" s="19"/>
      <c r="BD1650" s="19"/>
      <c r="BF1650" s="19"/>
      <c r="BG1650" s="18"/>
      <c r="BH1650" s="19"/>
      <c r="BJ1650" s="19"/>
      <c r="BL1650" s="19"/>
      <c r="BM1650" s="18"/>
      <c r="BN1650" s="19"/>
      <c r="BP1650" s="19"/>
      <c r="BR1650" s="19"/>
      <c r="BU1650" s="21"/>
      <c r="BV1650" s="21"/>
      <c r="BW1650" s="21"/>
      <c r="BX1650" s="19"/>
    </row>
    <row r="1651">
      <c r="E1651" s="18"/>
      <c r="F1651" s="19"/>
      <c r="W1651" s="18"/>
      <c r="X1651" s="19"/>
      <c r="Z1651" s="19"/>
      <c r="AB1651" s="19"/>
      <c r="AD1651" s="19"/>
      <c r="AF1651" s="19"/>
      <c r="AH1651" s="19"/>
      <c r="AJ1651" s="19"/>
      <c r="AL1651" s="19"/>
      <c r="AN1651" s="19"/>
      <c r="AO1651" s="18"/>
      <c r="AP1651" s="19"/>
      <c r="AR1651" s="19"/>
      <c r="AT1651" s="19"/>
      <c r="AV1651" s="19"/>
      <c r="AX1651" s="19"/>
      <c r="AZ1651" s="19"/>
      <c r="BB1651" s="19"/>
      <c r="BD1651" s="19"/>
      <c r="BF1651" s="19"/>
      <c r="BG1651" s="18"/>
      <c r="BH1651" s="19"/>
      <c r="BJ1651" s="19"/>
      <c r="BL1651" s="19"/>
      <c r="BM1651" s="18"/>
      <c r="BN1651" s="19"/>
      <c r="BP1651" s="19"/>
      <c r="BR1651" s="19"/>
      <c r="BU1651" s="21"/>
      <c r="BV1651" s="21"/>
      <c r="BW1651" s="21"/>
      <c r="BX1651" s="19"/>
    </row>
    <row r="1652">
      <c r="E1652" s="18"/>
      <c r="F1652" s="19"/>
      <c r="W1652" s="18"/>
      <c r="X1652" s="19"/>
      <c r="Z1652" s="19"/>
      <c r="AB1652" s="19"/>
      <c r="AD1652" s="19"/>
      <c r="AF1652" s="19"/>
      <c r="AH1652" s="19"/>
      <c r="AJ1652" s="19"/>
      <c r="AL1652" s="19"/>
      <c r="AN1652" s="19"/>
      <c r="AO1652" s="18"/>
      <c r="AP1652" s="19"/>
      <c r="AR1652" s="19"/>
      <c r="AT1652" s="19"/>
      <c r="AV1652" s="19"/>
      <c r="AX1652" s="19"/>
      <c r="AZ1652" s="19"/>
      <c r="BB1652" s="19"/>
      <c r="BD1652" s="19"/>
      <c r="BF1652" s="19"/>
      <c r="BG1652" s="18"/>
      <c r="BH1652" s="19"/>
      <c r="BJ1652" s="19"/>
      <c r="BL1652" s="19"/>
      <c r="BM1652" s="18"/>
      <c r="BN1652" s="19"/>
      <c r="BP1652" s="19"/>
      <c r="BR1652" s="19"/>
      <c r="BU1652" s="21"/>
      <c r="BV1652" s="21"/>
      <c r="BW1652" s="21"/>
      <c r="BX1652" s="19"/>
    </row>
    <row r="1653">
      <c r="E1653" s="18"/>
      <c r="F1653" s="19"/>
      <c r="W1653" s="18"/>
      <c r="X1653" s="19"/>
      <c r="Z1653" s="19"/>
      <c r="AB1653" s="19"/>
      <c r="AD1653" s="19"/>
      <c r="AF1653" s="19"/>
      <c r="AH1653" s="19"/>
      <c r="AJ1653" s="19"/>
      <c r="AL1653" s="19"/>
      <c r="AN1653" s="19"/>
      <c r="AO1653" s="18"/>
      <c r="AP1653" s="19"/>
      <c r="AR1653" s="19"/>
      <c r="AT1653" s="19"/>
      <c r="AV1653" s="19"/>
      <c r="AX1653" s="19"/>
      <c r="AZ1653" s="19"/>
      <c r="BB1653" s="19"/>
      <c r="BD1653" s="19"/>
      <c r="BF1653" s="19"/>
      <c r="BG1653" s="18"/>
      <c r="BH1653" s="19"/>
      <c r="BJ1653" s="19"/>
      <c r="BL1653" s="19"/>
      <c r="BM1653" s="18"/>
      <c r="BN1653" s="19"/>
      <c r="BP1653" s="19"/>
      <c r="BR1653" s="19"/>
      <c r="BU1653" s="21"/>
      <c r="BV1653" s="21"/>
      <c r="BW1653" s="21"/>
      <c r="BX1653" s="19"/>
    </row>
    <row r="1654">
      <c r="E1654" s="18"/>
      <c r="F1654" s="19"/>
      <c r="W1654" s="18"/>
      <c r="X1654" s="19"/>
      <c r="Z1654" s="19"/>
      <c r="AB1654" s="19"/>
      <c r="AD1654" s="19"/>
      <c r="AF1654" s="19"/>
      <c r="AH1654" s="19"/>
      <c r="AJ1654" s="19"/>
      <c r="AL1654" s="19"/>
      <c r="AN1654" s="19"/>
      <c r="AO1654" s="18"/>
      <c r="AP1654" s="19"/>
      <c r="AR1654" s="19"/>
      <c r="AT1654" s="19"/>
      <c r="AV1654" s="19"/>
      <c r="AX1654" s="19"/>
      <c r="AZ1654" s="19"/>
      <c r="BB1654" s="19"/>
      <c r="BD1654" s="19"/>
      <c r="BF1654" s="19"/>
      <c r="BG1654" s="18"/>
      <c r="BH1654" s="19"/>
      <c r="BJ1654" s="19"/>
      <c r="BL1654" s="19"/>
      <c r="BM1654" s="18"/>
      <c r="BN1654" s="19"/>
      <c r="BP1654" s="19"/>
      <c r="BR1654" s="19"/>
      <c r="BU1654" s="21"/>
      <c r="BV1654" s="21"/>
      <c r="BW1654" s="21"/>
      <c r="BX1654" s="19"/>
    </row>
    <row r="1655">
      <c r="E1655" s="18"/>
      <c r="F1655" s="19"/>
      <c r="W1655" s="18"/>
      <c r="X1655" s="19"/>
      <c r="Z1655" s="19"/>
      <c r="AB1655" s="19"/>
      <c r="AD1655" s="19"/>
      <c r="AF1655" s="19"/>
      <c r="AH1655" s="19"/>
      <c r="AJ1655" s="19"/>
      <c r="AL1655" s="19"/>
      <c r="AN1655" s="19"/>
      <c r="AO1655" s="18"/>
      <c r="AP1655" s="19"/>
      <c r="AR1655" s="19"/>
      <c r="AT1655" s="19"/>
      <c r="AV1655" s="19"/>
      <c r="AX1655" s="19"/>
      <c r="AZ1655" s="19"/>
      <c r="BB1655" s="19"/>
      <c r="BD1655" s="19"/>
      <c r="BF1655" s="19"/>
      <c r="BG1655" s="18"/>
      <c r="BH1655" s="19"/>
      <c r="BJ1655" s="19"/>
      <c r="BL1655" s="19"/>
      <c r="BM1655" s="18"/>
      <c r="BN1655" s="19"/>
      <c r="BP1655" s="19"/>
      <c r="BR1655" s="19"/>
      <c r="BU1655" s="21"/>
      <c r="BV1655" s="21"/>
      <c r="BW1655" s="21"/>
      <c r="BX1655" s="19"/>
    </row>
    <row r="1656">
      <c r="E1656" s="18"/>
      <c r="F1656" s="19"/>
      <c r="W1656" s="18"/>
      <c r="X1656" s="19"/>
      <c r="Z1656" s="19"/>
      <c r="AB1656" s="19"/>
      <c r="AD1656" s="19"/>
      <c r="AF1656" s="19"/>
      <c r="AH1656" s="19"/>
      <c r="AJ1656" s="19"/>
      <c r="AL1656" s="19"/>
      <c r="AN1656" s="19"/>
      <c r="AO1656" s="18"/>
      <c r="AP1656" s="19"/>
      <c r="AR1656" s="19"/>
      <c r="AT1656" s="19"/>
      <c r="AV1656" s="19"/>
      <c r="AX1656" s="19"/>
      <c r="AZ1656" s="19"/>
      <c r="BB1656" s="19"/>
      <c r="BD1656" s="19"/>
      <c r="BF1656" s="19"/>
      <c r="BG1656" s="18"/>
      <c r="BH1656" s="19"/>
      <c r="BJ1656" s="19"/>
      <c r="BL1656" s="19"/>
      <c r="BM1656" s="18"/>
      <c r="BN1656" s="19"/>
      <c r="BP1656" s="19"/>
      <c r="BR1656" s="19"/>
      <c r="BU1656" s="21"/>
      <c r="BV1656" s="21"/>
      <c r="BW1656" s="21"/>
      <c r="BX1656" s="19"/>
    </row>
    <row r="1657">
      <c r="E1657" s="18"/>
      <c r="F1657" s="19"/>
      <c r="W1657" s="18"/>
      <c r="X1657" s="19"/>
      <c r="Z1657" s="19"/>
      <c r="AB1657" s="19"/>
      <c r="AD1657" s="19"/>
      <c r="AF1657" s="19"/>
      <c r="AH1657" s="19"/>
      <c r="AJ1657" s="19"/>
      <c r="AL1657" s="19"/>
      <c r="AN1657" s="19"/>
      <c r="AO1657" s="18"/>
      <c r="AP1657" s="19"/>
      <c r="AR1657" s="19"/>
      <c r="AT1657" s="19"/>
      <c r="AV1657" s="19"/>
      <c r="AX1657" s="19"/>
      <c r="AZ1657" s="19"/>
      <c r="BB1657" s="19"/>
      <c r="BD1657" s="19"/>
      <c r="BF1657" s="19"/>
      <c r="BG1657" s="18"/>
      <c r="BH1657" s="19"/>
      <c r="BJ1657" s="19"/>
      <c r="BL1657" s="19"/>
      <c r="BM1657" s="18"/>
      <c r="BN1657" s="19"/>
      <c r="BP1657" s="19"/>
      <c r="BR1657" s="19"/>
      <c r="BU1657" s="21"/>
      <c r="BV1657" s="21"/>
      <c r="BW1657" s="21"/>
      <c r="BX1657" s="19"/>
    </row>
    <row r="1658">
      <c r="E1658" s="18"/>
      <c r="F1658" s="19"/>
      <c r="W1658" s="18"/>
      <c r="X1658" s="19"/>
      <c r="Z1658" s="19"/>
      <c r="AB1658" s="19"/>
      <c r="AD1658" s="19"/>
      <c r="AF1658" s="19"/>
      <c r="AH1658" s="19"/>
      <c r="AJ1658" s="19"/>
      <c r="AL1658" s="19"/>
      <c r="AN1658" s="19"/>
      <c r="AO1658" s="18"/>
      <c r="AP1658" s="19"/>
      <c r="AR1658" s="19"/>
      <c r="AT1658" s="19"/>
      <c r="AV1658" s="19"/>
      <c r="AX1658" s="19"/>
      <c r="AZ1658" s="19"/>
      <c r="BB1658" s="19"/>
      <c r="BD1658" s="19"/>
      <c r="BF1658" s="19"/>
      <c r="BG1658" s="18"/>
      <c r="BH1658" s="19"/>
      <c r="BJ1658" s="19"/>
      <c r="BL1658" s="19"/>
      <c r="BM1658" s="18"/>
      <c r="BN1658" s="19"/>
      <c r="BP1658" s="19"/>
      <c r="BR1658" s="19"/>
      <c r="BU1658" s="21"/>
      <c r="BV1658" s="21"/>
      <c r="BW1658" s="21"/>
      <c r="BX1658" s="19"/>
    </row>
    <row r="1659">
      <c r="E1659" s="18"/>
      <c r="F1659" s="19"/>
      <c r="W1659" s="18"/>
      <c r="X1659" s="19"/>
      <c r="Z1659" s="19"/>
      <c r="AB1659" s="19"/>
      <c r="AD1659" s="19"/>
      <c r="AF1659" s="19"/>
      <c r="AH1659" s="19"/>
      <c r="AJ1659" s="19"/>
      <c r="AL1659" s="19"/>
      <c r="AN1659" s="19"/>
      <c r="AO1659" s="18"/>
      <c r="AP1659" s="19"/>
      <c r="AR1659" s="19"/>
      <c r="AT1659" s="19"/>
      <c r="AV1659" s="19"/>
      <c r="AX1659" s="19"/>
      <c r="AZ1659" s="19"/>
      <c r="BB1659" s="19"/>
      <c r="BD1659" s="19"/>
      <c r="BF1659" s="19"/>
      <c r="BG1659" s="18"/>
      <c r="BH1659" s="19"/>
      <c r="BJ1659" s="19"/>
      <c r="BL1659" s="19"/>
      <c r="BM1659" s="18"/>
      <c r="BN1659" s="19"/>
      <c r="BP1659" s="19"/>
      <c r="BR1659" s="19"/>
      <c r="BU1659" s="21"/>
      <c r="BV1659" s="21"/>
      <c r="BW1659" s="21"/>
      <c r="BX1659" s="19"/>
    </row>
    <row r="1660">
      <c r="E1660" s="18"/>
      <c r="F1660" s="19"/>
      <c r="W1660" s="18"/>
      <c r="X1660" s="19"/>
      <c r="Z1660" s="19"/>
      <c r="AB1660" s="19"/>
      <c r="AD1660" s="19"/>
      <c r="AF1660" s="19"/>
      <c r="AH1660" s="19"/>
      <c r="AJ1660" s="19"/>
      <c r="AL1660" s="19"/>
      <c r="AN1660" s="19"/>
      <c r="AO1660" s="18"/>
      <c r="AP1660" s="19"/>
      <c r="AR1660" s="19"/>
      <c r="AT1660" s="19"/>
      <c r="AV1660" s="19"/>
      <c r="AX1660" s="19"/>
      <c r="AZ1660" s="19"/>
      <c r="BB1660" s="19"/>
      <c r="BD1660" s="19"/>
      <c r="BF1660" s="19"/>
      <c r="BG1660" s="18"/>
      <c r="BH1660" s="19"/>
      <c r="BJ1660" s="19"/>
      <c r="BL1660" s="19"/>
      <c r="BM1660" s="18"/>
      <c r="BN1660" s="19"/>
      <c r="BP1660" s="19"/>
      <c r="BR1660" s="19"/>
      <c r="BU1660" s="21"/>
      <c r="BV1660" s="21"/>
      <c r="BW1660" s="21"/>
      <c r="BX1660" s="19"/>
    </row>
    <row r="1661">
      <c r="E1661" s="18"/>
      <c r="F1661" s="19"/>
      <c r="W1661" s="18"/>
      <c r="X1661" s="19"/>
      <c r="Z1661" s="19"/>
      <c r="AB1661" s="19"/>
      <c r="AD1661" s="19"/>
      <c r="AF1661" s="19"/>
      <c r="AH1661" s="19"/>
      <c r="AJ1661" s="19"/>
      <c r="AL1661" s="19"/>
      <c r="AN1661" s="19"/>
      <c r="AO1661" s="18"/>
      <c r="AP1661" s="19"/>
      <c r="AR1661" s="19"/>
      <c r="AT1661" s="19"/>
      <c r="AV1661" s="19"/>
      <c r="AX1661" s="19"/>
      <c r="AZ1661" s="19"/>
      <c r="BB1661" s="19"/>
      <c r="BD1661" s="19"/>
      <c r="BF1661" s="19"/>
      <c r="BG1661" s="18"/>
      <c r="BH1661" s="19"/>
      <c r="BJ1661" s="19"/>
      <c r="BL1661" s="19"/>
      <c r="BM1661" s="18"/>
      <c r="BN1661" s="19"/>
      <c r="BP1661" s="19"/>
      <c r="BR1661" s="19"/>
      <c r="BU1661" s="21"/>
      <c r="BV1661" s="21"/>
      <c r="BW1661" s="21"/>
      <c r="BX1661" s="19"/>
    </row>
    <row r="1662">
      <c r="E1662" s="18"/>
      <c r="F1662" s="19"/>
      <c r="W1662" s="18"/>
      <c r="X1662" s="19"/>
      <c r="Z1662" s="19"/>
      <c r="AB1662" s="19"/>
      <c r="AD1662" s="19"/>
      <c r="AF1662" s="19"/>
      <c r="AH1662" s="19"/>
      <c r="AJ1662" s="19"/>
      <c r="AL1662" s="19"/>
      <c r="AN1662" s="19"/>
      <c r="AO1662" s="18"/>
      <c r="AP1662" s="19"/>
      <c r="AR1662" s="19"/>
      <c r="AT1662" s="19"/>
      <c r="AV1662" s="19"/>
      <c r="AX1662" s="19"/>
      <c r="AZ1662" s="19"/>
      <c r="BB1662" s="19"/>
      <c r="BD1662" s="19"/>
      <c r="BF1662" s="19"/>
      <c r="BG1662" s="18"/>
      <c r="BH1662" s="19"/>
      <c r="BJ1662" s="19"/>
      <c r="BL1662" s="19"/>
      <c r="BM1662" s="18"/>
      <c r="BN1662" s="19"/>
      <c r="BP1662" s="19"/>
      <c r="BR1662" s="19"/>
      <c r="BU1662" s="21"/>
      <c r="BV1662" s="21"/>
      <c r="BW1662" s="21"/>
      <c r="BX1662" s="19"/>
    </row>
    <row r="1663">
      <c r="E1663" s="18"/>
      <c r="F1663" s="19"/>
      <c r="W1663" s="18"/>
      <c r="X1663" s="19"/>
      <c r="Z1663" s="19"/>
      <c r="AB1663" s="19"/>
      <c r="AD1663" s="19"/>
      <c r="AF1663" s="19"/>
      <c r="AH1663" s="19"/>
      <c r="AJ1663" s="19"/>
      <c r="AL1663" s="19"/>
      <c r="AN1663" s="19"/>
      <c r="AO1663" s="18"/>
      <c r="AP1663" s="19"/>
      <c r="AR1663" s="19"/>
      <c r="AT1663" s="19"/>
      <c r="AV1663" s="19"/>
      <c r="AX1663" s="19"/>
      <c r="AZ1663" s="19"/>
      <c r="BB1663" s="19"/>
      <c r="BD1663" s="19"/>
      <c r="BF1663" s="19"/>
      <c r="BG1663" s="18"/>
      <c r="BH1663" s="19"/>
      <c r="BJ1663" s="19"/>
      <c r="BL1663" s="19"/>
      <c r="BM1663" s="18"/>
      <c r="BN1663" s="19"/>
      <c r="BP1663" s="19"/>
      <c r="BR1663" s="19"/>
      <c r="BU1663" s="21"/>
      <c r="BV1663" s="21"/>
      <c r="BW1663" s="21"/>
      <c r="BX1663" s="19"/>
    </row>
    <row r="1664">
      <c r="E1664" s="18"/>
      <c r="F1664" s="19"/>
      <c r="W1664" s="18"/>
      <c r="X1664" s="19"/>
      <c r="Z1664" s="19"/>
      <c r="AB1664" s="19"/>
      <c r="AD1664" s="19"/>
      <c r="AF1664" s="19"/>
      <c r="AH1664" s="19"/>
      <c r="AJ1664" s="19"/>
      <c r="AL1664" s="19"/>
      <c r="AN1664" s="19"/>
      <c r="AO1664" s="18"/>
      <c r="AP1664" s="19"/>
      <c r="AR1664" s="19"/>
      <c r="AT1664" s="19"/>
      <c r="AV1664" s="19"/>
      <c r="AX1664" s="19"/>
      <c r="AZ1664" s="19"/>
      <c r="BB1664" s="19"/>
      <c r="BD1664" s="19"/>
      <c r="BF1664" s="19"/>
      <c r="BG1664" s="18"/>
      <c r="BH1664" s="19"/>
      <c r="BJ1664" s="19"/>
      <c r="BL1664" s="19"/>
      <c r="BM1664" s="18"/>
      <c r="BN1664" s="19"/>
      <c r="BP1664" s="19"/>
      <c r="BR1664" s="19"/>
      <c r="BU1664" s="21"/>
      <c r="BV1664" s="21"/>
      <c r="BW1664" s="21"/>
      <c r="BX1664" s="19"/>
    </row>
    <row r="1665">
      <c r="E1665" s="18"/>
      <c r="F1665" s="19"/>
      <c r="W1665" s="18"/>
      <c r="X1665" s="19"/>
      <c r="Z1665" s="19"/>
      <c r="AB1665" s="19"/>
      <c r="AD1665" s="19"/>
      <c r="AF1665" s="19"/>
      <c r="AH1665" s="19"/>
      <c r="AJ1665" s="19"/>
      <c r="AL1665" s="19"/>
      <c r="AN1665" s="19"/>
      <c r="AO1665" s="18"/>
      <c r="AP1665" s="19"/>
      <c r="AR1665" s="19"/>
      <c r="AT1665" s="19"/>
      <c r="AV1665" s="19"/>
      <c r="AX1665" s="19"/>
      <c r="AZ1665" s="19"/>
      <c r="BB1665" s="19"/>
      <c r="BD1665" s="19"/>
      <c r="BF1665" s="19"/>
      <c r="BG1665" s="18"/>
      <c r="BH1665" s="19"/>
      <c r="BJ1665" s="19"/>
      <c r="BL1665" s="19"/>
      <c r="BM1665" s="18"/>
      <c r="BN1665" s="19"/>
      <c r="BP1665" s="19"/>
      <c r="BR1665" s="19"/>
      <c r="BU1665" s="21"/>
      <c r="BV1665" s="21"/>
      <c r="BW1665" s="21"/>
      <c r="BX1665" s="19"/>
    </row>
    <row r="1666">
      <c r="E1666" s="18"/>
      <c r="F1666" s="19"/>
      <c r="W1666" s="18"/>
      <c r="X1666" s="19"/>
      <c r="Z1666" s="19"/>
      <c r="AB1666" s="19"/>
      <c r="AD1666" s="19"/>
      <c r="AF1666" s="19"/>
      <c r="AH1666" s="19"/>
      <c r="AJ1666" s="19"/>
      <c r="AL1666" s="19"/>
      <c r="AN1666" s="19"/>
      <c r="AO1666" s="18"/>
      <c r="AP1666" s="19"/>
      <c r="AR1666" s="19"/>
      <c r="AT1666" s="19"/>
      <c r="AV1666" s="19"/>
      <c r="AX1666" s="19"/>
      <c r="AZ1666" s="19"/>
      <c r="BB1666" s="19"/>
      <c r="BD1666" s="19"/>
      <c r="BF1666" s="19"/>
      <c r="BG1666" s="18"/>
      <c r="BH1666" s="19"/>
      <c r="BJ1666" s="19"/>
      <c r="BL1666" s="19"/>
      <c r="BM1666" s="18"/>
      <c r="BN1666" s="19"/>
      <c r="BP1666" s="19"/>
      <c r="BR1666" s="19"/>
      <c r="BU1666" s="21"/>
      <c r="BV1666" s="21"/>
      <c r="BW1666" s="21"/>
      <c r="BX1666" s="19"/>
    </row>
    <row r="1667">
      <c r="E1667" s="18"/>
      <c r="F1667" s="19"/>
      <c r="W1667" s="18"/>
      <c r="X1667" s="19"/>
      <c r="Z1667" s="19"/>
      <c r="AB1667" s="19"/>
      <c r="AD1667" s="19"/>
      <c r="AF1667" s="19"/>
      <c r="AH1667" s="19"/>
      <c r="AJ1667" s="19"/>
      <c r="AL1667" s="19"/>
      <c r="AN1667" s="19"/>
      <c r="AO1667" s="18"/>
      <c r="AP1667" s="19"/>
      <c r="AR1667" s="19"/>
      <c r="AT1667" s="19"/>
      <c r="AV1667" s="19"/>
      <c r="AX1667" s="19"/>
      <c r="AZ1667" s="19"/>
      <c r="BB1667" s="19"/>
      <c r="BD1667" s="19"/>
      <c r="BF1667" s="19"/>
      <c r="BG1667" s="18"/>
      <c r="BH1667" s="19"/>
      <c r="BJ1667" s="19"/>
      <c r="BL1667" s="19"/>
      <c r="BM1667" s="18"/>
      <c r="BN1667" s="19"/>
      <c r="BP1667" s="19"/>
      <c r="BR1667" s="19"/>
      <c r="BU1667" s="21"/>
      <c r="BV1667" s="21"/>
      <c r="BW1667" s="21"/>
      <c r="BX1667" s="19"/>
    </row>
    <row r="1668">
      <c r="E1668" s="18"/>
      <c r="F1668" s="19"/>
      <c r="W1668" s="18"/>
      <c r="X1668" s="19"/>
      <c r="Z1668" s="19"/>
      <c r="AB1668" s="19"/>
      <c r="AD1668" s="19"/>
      <c r="AF1668" s="19"/>
      <c r="AH1668" s="19"/>
      <c r="AJ1668" s="19"/>
      <c r="AL1668" s="19"/>
      <c r="AN1668" s="19"/>
      <c r="AO1668" s="18"/>
      <c r="AP1668" s="19"/>
      <c r="AR1668" s="19"/>
      <c r="AT1668" s="19"/>
      <c r="AV1668" s="19"/>
      <c r="AX1668" s="19"/>
      <c r="AZ1668" s="19"/>
      <c r="BB1668" s="19"/>
      <c r="BD1668" s="19"/>
      <c r="BF1668" s="19"/>
      <c r="BG1668" s="18"/>
      <c r="BH1668" s="19"/>
      <c r="BJ1668" s="19"/>
      <c r="BL1668" s="19"/>
      <c r="BM1668" s="18"/>
      <c r="BN1668" s="19"/>
      <c r="BP1668" s="19"/>
      <c r="BR1668" s="19"/>
      <c r="BU1668" s="21"/>
      <c r="BV1668" s="21"/>
      <c r="BW1668" s="21"/>
      <c r="BX1668" s="19"/>
    </row>
    <row r="1669">
      <c r="E1669" s="18"/>
      <c r="F1669" s="19"/>
      <c r="W1669" s="18"/>
      <c r="X1669" s="19"/>
      <c r="Z1669" s="19"/>
      <c r="AB1669" s="19"/>
      <c r="AD1669" s="19"/>
      <c r="AF1669" s="19"/>
      <c r="AH1669" s="19"/>
      <c r="AJ1669" s="19"/>
      <c r="AL1669" s="19"/>
      <c r="AN1669" s="19"/>
      <c r="AO1669" s="18"/>
      <c r="AP1669" s="19"/>
      <c r="AR1669" s="19"/>
      <c r="AT1669" s="19"/>
      <c r="AV1669" s="19"/>
      <c r="AX1669" s="19"/>
      <c r="AZ1669" s="19"/>
      <c r="BB1669" s="19"/>
      <c r="BD1669" s="19"/>
      <c r="BF1669" s="19"/>
      <c r="BG1669" s="18"/>
      <c r="BH1669" s="19"/>
      <c r="BJ1669" s="19"/>
      <c r="BL1669" s="19"/>
      <c r="BM1669" s="18"/>
      <c r="BN1669" s="19"/>
      <c r="BP1669" s="19"/>
      <c r="BR1669" s="19"/>
      <c r="BU1669" s="21"/>
      <c r="BV1669" s="21"/>
      <c r="BW1669" s="21"/>
      <c r="BX1669" s="19"/>
    </row>
    <row r="1670">
      <c r="E1670" s="18"/>
      <c r="F1670" s="19"/>
      <c r="W1670" s="18"/>
      <c r="X1670" s="19"/>
      <c r="Z1670" s="19"/>
      <c r="AB1670" s="19"/>
      <c r="AD1670" s="19"/>
      <c r="AF1670" s="19"/>
      <c r="AH1670" s="19"/>
      <c r="AJ1670" s="19"/>
      <c r="AL1670" s="19"/>
      <c r="AN1670" s="19"/>
      <c r="AO1670" s="18"/>
      <c r="AP1670" s="19"/>
      <c r="AR1670" s="19"/>
      <c r="AT1670" s="19"/>
      <c r="AV1670" s="19"/>
      <c r="AX1670" s="19"/>
      <c r="AZ1670" s="19"/>
      <c r="BB1670" s="19"/>
      <c r="BD1670" s="19"/>
      <c r="BF1670" s="19"/>
      <c r="BG1670" s="18"/>
      <c r="BH1670" s="19"/>
      <c r="BJ1670" s="19"/>
      <c r="BL1670" s="19"/>
      <c r="BM1670" s="18"/>
      <c r="BN1670" s="19"/>
      <c r="BP1670" s="19"/>
      <c r="BR1670" s="19"/>
      <c r="BU1670" s="21"/>
      <c r="BV1670" s="21"/>
      <c r="BW1670" s="21"/>
      <c r="BX1670" s="19"/>
    </row>
    <row r="1671">
      <c r="E1671" s="18"/>
      <c r="F1671" s="19"/>
      <c r="W1671" s="18"/>
      <c r="X1671" s="19"/>
      <c r="Z1671" s="19"/>
      <c r="AB1671" s="19"/>
      <c r="AD1671" s="19"/>
      <c r="AF1671" s="19"/>
      <c r="AH1671" s="19"/>
      <c r="AJ1671" s="19"/>
      <c r="AL1671" s="19"/>
      <c r="AN1671" s="19"/>
      <c r="AO1671" s="18"/>
      <c r="AP1671" s="19"/>
      <c r="AR1671" s="19"/>
      <c r="AT1671" s="19"/>
      <c r="AV1671" s="19"/>
      <c r="AX1671" s="19"/>
      <c r="AZ1671" s="19"/>
      <c r="BB1671" s="19"/>
      <c r="BD1671" s="19"/>
      <c r="BF1671" s="19"/>
      <c r="BG1671" s="18"/>
      <c r="BH1671" s="19"/>
      <c r="BJ1671" s="19"/>
      <c r="BL1671" s="19"/>
      <c r="BM1671" s="18"/>
      <c r="BN1671" s="19"/>
      <c r="BP1671" s="19"/>
      <c r="BR1671" s="19"/>
      <c r="BU1671" s="21"/>
      <c r="BV1671" s="21"/>
      <c r="BW1671" s="21"/>
      <c r="BX1671" s="19"/>
    </row>
    <row r="1672">
      <c r="E1672" s="18"/>
      <c r="F1672" s="19"/>
      <c r="W1672" s="18"/>
      <c r="X1672" s="19"/>
      <c r="Z1672" s="19"/>
      <c r="AB1672" s="19"/>
      <c r="AD1672" s="19"/>
      <c r="AF1672" s="19"/>
      <c r="AH1672" s="19"/>
      <c r="AJ1672" s="19"/>
      <c r="AL1672" s="19"/>
      <c r="AN1672" s="19"/>
      <c r="AO1672" s="18"/>
      <c r="AP1672" s="19"/>
      <c r="AR1672" s="19"/>
      <c r="AT1672" s="19"/>
      <c r="AV1672" s="19"/>
      <c r="AX1672" s="19"/>
      <c r="AZ1672" s="19"/>
      <c r="BB1672" s="19"/>
      <c r="BD1672" s="19"/>
      <c r="BF1672" s="19"/>
      <c r="BG1672" s="18"/>
      <c r="BH1672" s="19"/>
      <c r="BJ1672" s="19"/>
      <c r="BL1672" s="19"/>
      <c r="BM1672" s="18"/>
      <c r="BN1672" s="19"/>
      <c r="BP1672" s="19"/>
      <c r="BR1672" s="19"/>
      <c r="BU1672" s="21"/>
      <c r="BV1672" s="21"/>
      <c r="BW1672" s="21"/>
      <c r="BX1672" s="19"/>
    </row>
    <row r="1673">
      <c r="E1673" s="18"/>
      <c r="F1673" s="19"/>
      <c r="W1673" s="18"/>
      <c r="X1673" s="19"/>
      <c r="Z1673" s="19"/>
      <c r="AB1673" s="19"/>
      <c r="AD1673" s="19"/>
      <c r="AF1673" s="19"/>
      <c r="AH1673" s="19"/>
      <c r="AJ1673" s="19"/>
      <c r="AL1673" s="19"/>
      <c r="AN1673" s="19"/>
      <c r="AO1673" s="18"/>
      <c r="AP1673" s="19"/>
      <c r="AR1673" s="19"/>
      <c r="AT1673" s="19"/>
      <c r="AV1673" s="19"/>
      <c r="AX1673" s="19"/>
      <c r="AZ1673" s="19"/>
      <c r="BB1673" s="19"/>
      <c r="BD1673" s="19"/>
      <c r="BF1673" s="19"/>
      <c r="BG1673" s="18"/>
      <c r="BH1673" s="19"/>
      <c r="BJ1673" s="19"/>
      <c r="BL1673" s="19"/>
      <c r="BM1673" s="18"/>
      <c r="BN1673" s="19"/>
      <c r="BP1673" s="19"/>
      <c r="BR1673" s="19"/>
      <c r="BU1673" s="21"/>
      <c r="BV1673" s="21"/>
      <c r="BW1673" s="21"/>
      <c r="BX1673" s="19"/>
    </row>
    <row r="1674">
      <c r="E1674" s="18"/>
      <c r="F1674" s="19"/>
      <c r="W1674" s="18"/>
      <c r="X1674" s="19"/>
      <c r="Z1674" s="19"/>
      <c r="AB1674" s="19"/>
      <c r="AD1674" s="19"/>
      <c r="AF1674" s="19"/>
      <c r="AH1674" s="19"/>
      <c r="AJ1674" s="19"/>
      <c r="AL1674" s="19"/>
      <c r="AN1674" s="19"/>
      <c r="AO1674" s="18"/>
      <c r="AP1674" s="19"/>
      <c r="AR1674" s="19"/>
      <c r="AT1674" s="19"/>
      <c r="AV1674" s="19"/>
      <c r="AX1674" s="19"/>
      <c r="AZ1674" s="19"/>
      <c r="BB1674" s="19"/>
      <c r="BD1674" s="19"/>
      <c r="BF1674" s="19"/>
      <c r="BG1674" s="18"/>
      <c r="BH1674" s="19"/>
      <c r="BJ1674" s="19"/>
      <c r="BL1674" s="19"/>
      <c r="BM1674" s="18"/>
      <c r="BN1674" s="19"/>
      <c r="BP1674" s="19"/>
      <c r="BR1674" s="19"/>
      <c r="BU1674" s="21"/>
      <c r="BV1674" s="21"/>
      <c r="BW1674" s="21"/>
      <c r="BX1674" s="19"/>
    </row>
    <row r="1675">
      <c r="E1675" s="18"/>
      <c r="F1675" s="19"/>
      <c r="W1675" s="18"/>
      <c r="X1675" s="19"/>
      <c r="Z1675" s="19"/>
      <c r="AB1675" s="19"/>
      <c r="AD1675" s="19"/>
      <c r="AF1675" s="19"/>
      <c r="AH1675" s="19"/>
      <c r="AJ1675" s="19"/>
      <c r="AL1675" s="19"/>
      <c r="AN1675" s="19"/>
      <c r="AO1675" s="18"/>
      <c r="AP1675" s="19"/>
      <c r="AR1675" s="19"/>
      <c r="AT1675" s="19"/>
      <c r="AV1675" s="19"/>
      <c r="AX1675" s="19"/>
      <c r="AZ1675" s="19"/>
      <c r="BB1675" s="19"/>
      <c r="BD1675" s="19"/>
      <c r="BF1675" s="19"/>
      <c r="BG1675" s="18"/>
      <c r="BH1675" s="19"/>
      <c r="BJ1675" s="19"/>
      <c r="BL1675" s="19"/>
      <c r="BM1675" s="18"/>
      <c r="BN1675" s="19"/>
      <c r="BP1675" s="19"/>
      <c r="BR1675" s="19"/>
      <c r="BU1675" s="21"/>
      <c r="BV1675" s="21"/>
      <c r="BW1675" s="21"/>
      <c r="BX1675" s="19"/>
    </row>
    <row r="1676">
      <c r="E1676" s="18"/>
      <c r="F1676" s="19"/>
      <c r="W1676" s="18"/>
      <c r="X1676" s="19"/>
      <c r="Z1676" s="19"/>
      <c r="AB1676" s="19"/>
      <c r="AD1676" s="19"/>
      <c r="AF1676" s="19"/>
      <c r="AH1676" s="19"/>
      <c r="AJ1676" s="19"/>
      <c r="AL1676" s="19"/>
      <c r="AN1676" s="19"/>
      <c r="AO1676" s="18"/>
      <c r="AP1676" s="19"/>
      <c r="AR1676" s="19"/>
      <c r="AT1676" s="19"/>
      <c r="AV1676" s="19"/>
      <c r="AX1676" s="19"/>
      <c r="AZ1676" s="19"/>
      <c r="BB1676" s="19"/>
      <c r="BD1676" s="19"/>
      <c r="BF1676" s="19"/>
      <c r="BG1676" s="18"/>
      <c r="BH1676" s="19"/>
      <c r="BJ1676" s="19"/>
      <c r="BL1676" s="19"/>
      <c r="BM1676" s="18"/>
      <c r="BN1676" s="19"/>
      <c r="BP1676" s="19"/>
      <c r="BR1676" s="19"/>
      <c r="BU1676" s="21"/>
      <c r="BV1676" s="21"/>
      <c r="BW1676" s="21"/>
      <c r="BX1676" s="19"/>
    </row>
    <row r="1677">
      <c r="E1677" s="18"/>
      <c r="F1677" s="19"/>
      <c r="W1677" s="18"/>
      <c r="X1677" s="19"/>
      <c r="Z1677" s="19"/>
      <c r="AB1677" s="19"/>
      <c r="AD1677" s="19"/>
      <c r="AF1677" s="19"/>
      <c r="AH1677" s="19"/>
      <c r="AJ1677" s="19"/>
      <c r="AL1677" s="19"/>
      <c r="AN1677" s="19"/>
      <c r="AO1677" s="18"/>
      <c r="AP1677" s="19"/>
      <c r="AR1677" s="19"/>
      <c r="AT1677" s="19"/>
      <c r="AV1677" s="19"/>
      <c r="AX1677" s="19"/>
      <c r="AZ1677" s="19"/>
      <c r="BB1677" s="19"/>
      <c r="BD1677" s="19"/>
      <c r="BF1677" s="19"/>
      <c r="BG1677" s="18"/>
      <c r="BH1677" s="19"/>
      <c r="BJ1677" s="19"/>
      <c r="BL1677" s="19"/>
      <c r="BM1677" s="18"/>
      <c r="BN1677" s="19"/>
      <c r="BP1677" s="19"/>
      <c r="BR1677" s="19"/>
      <c r="BU1677" s="21"/>
      <c r="BV1677" s="21"/>
      <c r="BW1677" s="21"/>
      <c r="BX1677" s="19"/>
    </row>
    <row r="1678">
      <c r="E1678" s="18"/>
      <c r="F1678" s="19"/>
      <c r="W1678" s="18"/>
      <c r="X1678" s="19"/>
      <c r="Z1678" s="19"/>
      <c r="AB1678" s="19"/>
      <c r="AD1678" s="19"/>
      <c r="AF1678" s="19"/>
      <c r="AH1678" s="19"/>
      <c r="AJ1678" s="19"/>
      <c r="AL1678" s="19"/>
      <c r="AN1678" s="19"/>
      <c r="AO1678" s="18"/>
      <c r="AP1678" s="19"/>
      <c r="AR1678" s="19"/>
      <c r="AT1678" s="19"/>
      <c r="AV1678" s="19"/>
      <c r="AX1678" s="19"/>
      <c r="AZ1678" s="19"/>
      <c r="BB1678" s="19"/>
      <c r="BD1678" s="19"/>
      <c r="BF1678" s="19"/>
      <c r="BG1678" s="18"/>
      <c r="BH1678" s="19"/>
      <c r="BJ1678" s="19"/>
      <c r="BL1678" s="19"/>
      <c r="BM1678" s="18"/>
      <c r="BN1678" s="19"/>
      <c r="BP1678" s="19"/>
      <c r="BR1678" s="19"/>
      <c r="BU1678" s="21"/>
      <c r="BV1678" s="21"/>
      <c r="BW1678" s="21"/>
      <c r="BX1678" s="19"/>
    </row>
    <row r="1679">
      <c r="E1679" s="18"/>
      <c r="F1679" s="19"/>
      <c r="W1679" s="18"/>
      <c r="X1679" s="19"/>
      <c r="Z1679" s="19"/>
      <c r="AB1679" s="19"/>
      <c r="AD1679" s="19"/>
      <c r="AF1679" s="19"/>
      <c r="AH1679" s="19"/>
      <c r="AJ1679" s="19"/>
      <c r="AL1679" s="19"/>
      <c r="AN1679" s="19"/>
      <c r="AO1679" s="18"/>
      <c r="AP1679" s="19"/>
      <c r="AR1679" s="19"/>
      <c r="AT1679" s="19"/>
      <c r="AV1679" s="19"/>
      <c r="AX1679" s="19"/>
      <c r="AZ1679" s="19"/>
      <c r="BB1679" s="19"/>
      <c r="BD1679" s="19"/>
      <c r="BF1679" s="19"/>
      <c r="BG1679" s="18"/>
      <c r="BH1679" s="19"/>
      <c r="BJ1679" s="19"/>
      <c r="BL1679" s="19"/>
      <c r="BM1679" s="18"/>
      <c r="BN1679" s="19"/>
      <c r="BP1679" s="19"/>
      <c r="BR1679" s="19"/>
      <c r="BU1679" s="21"/>
      <c r="BV1679" s="21"/>
      <c r="BW1679" s="21"/>
      <c r="BX1679" s="19"/>
    </row>
    <row r="1680">
      <c r="E1680" s="18"/>
      <c r="F1680" s="19"/>
      <c r="W1680" s="18"/>
      <c r="X1680" s="19"/>
      <c r="Z1680" s="19"/>
      <c r="AB1680" s="19"/>
      <c r="AD1680" s="19"/>
      <c r="AF1680" s="19"/>
      <c r="AH1680" s="19"/>
      <c r="AJ1680" s="19"/>
      <c r="AL1680" s="19"/>
      <c r="AN1680" s="19"/>
      <c r="AO1680" s="18"/>
      <c r="AP1680" s="19"/>
      <c r="AR1680" s="19"/>
      <c r="AT1680" s="19"/>
      <c r="AV1680" s="19"/>
      <c r="AX1680" s="19"/>
      <c r="AZ1680" s="19"/>
      <c r="BB1680" s="19"/>
      <c r="BD1680" s="19"/>
      <c r="BF1680" s="19"/>
      <c r="BG1680" s="18"/>
      <c r="BH1680" s="19"/>
      <c r="BJ1680" s="19"/>
      <c r="BL1680" s="19"/>
      <c r="BM1680" s="18"/>
      <c r="BN1680" s="19"/>
      <c r="BP1680" s="19"/>
      <c r="BR1680" s="19"/>
      <c r="BU1680" s="21"/>
      <c r="BV1680" s="21"/>
      <c r="BW1680" s="21"/>
      <c r="BX1680" s="19"/>
    </row>
    <row r="1681">
      <c r="E1681" s="18"/>
      <c r="F1681" s="19"/>
      <c r="W1681" s="18"/>
      <c r="X1681" s="19"/>
      <c r="Z1681" s="19"/>
      <c r="AB1681" s="19"/>
      <c r="AD1681" s="19"/>
      <c r="AF1681" s="19"/>
      <c r="AH1681" s="19"/>
      <c r="AJ1681" s="19"/>
      <c r="AL1681" s="19"/>
      <c r="AN1681" s="19"/>
      <c r="AO1681" s="18"/>
      <c r="AP1681" s="19"/>
      <c r="AR1681" s="19"/>
      <c r="AT1681" s="19"/>
      <c r="AV1681" s="19"/>
      <c r="AX1681" s="19"/>
      <c r="AZ1681" s="19"/>
      <c r="BB1681" s="19"/>
      <c r="BD1681" s="19"/>
      <c r="BF1681" s="19"/>
      <c r="BG1681" s="18"/>
      <c r="BH1681" s="19"/>
      <c r="BJ1681" s="19"/>
      <c r="BL1681" s="19"/>
      <c r="BM1681" s="18"/>
      <c r="BN1681" s="19"/>
      <c r="BP1681" s="19"/>
      <c r="BR1681" s="19"/>
      <c r="BU1681" s="21"/>
      <c r="BV1681" s="21"/>
      <c r="BW1681" s="21"/>
      <c r="BX1681" s="19"/>
    </row>
    <row r="1682">
      <c r="E1682" s="18"/>
      <c r="F1682" s="19"/>
      <c r="W1682" s="18"/>
      <c r="X1682" s="19"/>
      <c r="Z1682" s="19"/>
      <c r="AB1682" s="19"/>
      <c r="AD1682" s="19"/>
      <c r="AF1682" s="19"/>
      <c r="AH1682" s="19"/>
      <c r="AJ1682" s="19"/>
      <c r="AL1682" s="19"/>
      <c r="AN1682" s="19"/>
      <c r="AO1682" s="18"/>
      <c r="AP1682" s="19"/>
      <c r="AR1682" s="19"/>
      <c r="AT1682" s="19"/>
      <c r="AV1682" s="19"/>
      <c r="AX1682" s="19"/>
      <c r="AZ1682" s="19"/>
      <c r="BB1682" s="19"/>
      <c r="BD1682" s="19"/>
      <c r="BF1682" s="19"/>
      <c r="BG1682" s="18"/>
      <c r="BH1682" s="19"/>
      <c r="BJ1682" s="19"/>
      <c r="BL1682" s="19"/>
      <c r="BM1682" s="18"/>
      <c r="BN1682" s="19"/>
      <c r="BP1682" s="19"/>
      <c r="BR1682" s="19"/>
      <c r="BU1682" s="21"/>
      <c r="BV1682" s="21"/>
      <c r="BW1682" s="21"/>
      <c r="BX1682" s="19"/>
    </row>
    <row r="1683">
      <c r="E1683" s="18"/>
      <c r="F1683" s="19"/>
      <c r="W1683" s="18"/>
      <c r="X1683" s="19"/>
      <c r="Z1683" s="19"/>
      <c r="AB1683" s="19"/>
      <c r="AD1683" s="19"/>
      <c r="AF1683" s="19"/>
      <c r="AH1683" s="19"/>
      <c r="AJ1683" s="19"/>
      <c r="AL1683" s="19"/>
      <c r="AN1683" s="19"/>
      <c r="AO1683" s="18"/>
      <c r="AP1683" s="19"/>
      <c r="AR1683" s="19"/>
      <c r="AT1683" s="19"/>
      <c r="AV1683" s="19"/>
      <c r="AX1683" s="19"/>
      <c r="AZ1683" s="19"/>
      <c r="BB1683" s="19"/>
      <c r="BD1683" s="19"/>
      <c r="BF1683" s="19"/>
      <c r="BG1683" s="18"/>
      <c r="BH1683" s="19"/>
      <c r="BJ1683" s="19"/>
      <c r="BL1683" s="19"/>
      <c r="BM1683" s="18"/>
      <c r="BN1683" s="19"/>
      <c r="BP1683" s="19"/>
      <c r="BR1683" s="19"/>
      <c r="BU1683" s="21"/>
      <c r="BV1683" s="21"/>
      <c r="BW1683" s="21"/>
      <c r="BX1683" s="19"/>
    </row>
    <row r="1684">
      <c r="E1684" s="18"/>
      <c r="F1684" s="19"/>
      <c r="W1684" s="18"/>
      <c r="X1684" s="19"/>
      <c r="Z1684" s="19"/>
      <c r="AB1684" s="19"/>
      <c r="AD1684" s="19"/>
      <c r="AF1684" s="19"/>
      <c r="AH1684" s="19"/>
      <c r="AJ1684" s="19"/>
      <c r="AL1684" s="19"/>
      <c r="AN1684" s="19"/>
      <c r="AO1684" s="18"/>
      <c r="AP1684" s="19"/>
      <c r="AR1684" s="19"/>
      <c r="AT1684" s="19"/>
      <c r="AV1684" s="19"/>
      <c r="AX1684" s="19"/>
      <c r="AZ1684" s="19"/>
      <c r="BB1684" s="19"/>
      <c r="BD1684" s="19"/>
      <c r="BF1684" s="19"/>
      <c r="BG1684" s="18"/>
      <c r="BH1684" s="19"/>
      <c r="BJ1684" s="19"/>
      <c r="BL1684" s="19"/>
      <c r="BM1684" s="18"/>
      <c r="BN1684" s="19"/>
      <c r="BP1684" s="19"/>
      <c r="BR1684" s="19"/>
      <c r="BU1684" s="21"/>
      <c r="BV1684" s="21"/>
      <c r="BW1684" s="21"/>
      <c r="BX1684" s="19"/>
    </row>
    <row r="1685">
      <c r="E1685" s="18"/>
      <c r="F1685" s="19"/>
      <c r="W1685" s="18"/>
      <c r="X1685" s="19"/>
      <c r="Z1685" s="19"/>
      <c r="AB1685" s="19"/>
      <c r="AD1685" s="19"/>
      <c r="AF1685" s="19"/>
      <c r="AH1685" s="19"/>
      <c r="AJ1685" s="19"/>
      <c r="AL1685" s="19"/>
      <c r="AN1685" s="19"/>
      <c r="AO1685" s="18"/>
      <c r="AP1685" s="19"/>
      <c r="AR1685" s="19"/>
      <c r="AT1685" s="19"/>
      <c r="AV1685" s="19"/>
      <c r="AX1685" s="19"/>
      <c r="AZ1685" s="19"/>
      <c r="BB1685" s="19"/>
      <c r="BD1685" s="19"/>
      <c r="BF1685" s="19"/>
      <c r="BG1685" s="18"/>
      <c r="BH1685" s="19"/>
      <c r="BJ1685" s="19"/>
      <c r="BL1685" s="19"/>
      <c r="BM1685" s="18"/>
      <c r="BN1685" s="19"/>
      <c r="BP1685" s="19"/>
      <c r="BR1685" s="19"/>
      <c r="BU1685" s="21"/>
      <c r="BV1685" s="21"/>
      <c r="BW1685" s="21"/>
      <c r="BX1685" s="19"/>
    </row>
    <row r="1686">
      <c r="E1686" s="18"/>
      <c r="F1686" s="19"/>
      <c r="W1686" s="18"/>
      <c r="X1686" s="19"/>
      <c r="Z1686" s="19"/>
      <c r="AB1686" s="19"/>
      <c r="AD1686" s="19"/>
      <c r="AF1686" s="19"/>
      <c r="AH1686" s="19"/>
      <c r="AJ1686" s="19"/>
      <c r="AL1686" s="19"/>
      <c r="AN1686" s="19"/>
      <c r="AO1686" s="18"/>
      <c r="AP1686" s="19"/>
      <c r="AR1686" s="19"/>
      <c r="AT1686" s="19"/>
      <c r="AV1686" s="19"/>
      <c r="AX1686" s="19"/>
      <c r="AZ1686" s="19"/>
      <c r="BB1686" s="19"/>
      <c r="BD1686" s="19"/>
      <c r="BF1686" s="19"/>
      <c r="BG1686" s="18"/>
      <c r="BH1686" s="19"/>
      <c r="BJ1686" s="19"/>
      <c r="BL1686" s="19"/>
      <c r="BM1686" s="18"/>
      <c r="BN1686" s="19"/>
      <c r="BP1686" s="19"/>
      <c r="BR1686" s="19"/>
      <c r="BU1686" s="21"/>
      <c r="BV1686" s="21"/>
      <c r="BW1686" s="21"/>
      <c r="BX1686" s="19"/>
    </row>
    <row r="1687">
      <c r="E1687" s="18"/>
      <c r="F1687" s="19"/>
      <c r="W1687" s="18"/>
      <c r="X1687" s="19"/>
      <c r="Z1687" s="19"/>
      <c r="AB1687" s="19"/>
      <c r="AD1687" s="19"/>
      <c r="AF1687" s="19"/>
      <c r="AH1687" s="19"/>
      <c r="AJ1687" s="19"/>
      <c r="AL1687" s="19"/>
      <c r="AN1687" s="19"/>
      <c r="AO1687" s="18"/>
      <c r="AP1687" s="19"/>
      <c r="AR1687" s="19"/>
      <c r="AT1687" s="19"/>
      <c r="AV1687" s="19"/>
      <c r="AX1687" s="19"/>
      <c r="AZ1687" s="19"/>
      <c r="BB1687" s="19"/>
      <c r="BD1687" s="19"/>
      <c r="BF1687" s="19"/>
      <c r="BG1687" s="18"/>
      <c r="BH1687" s="19"/>
      <c r="BJ1687" s="19"/>
      <c r="BL1687" s="19"/>
      <c r="BM1687" s="18"/>
      <c r="BN1687" s="19"/>
      <c r="BP1687" s="19"/>
      <c r="BR1687" s="19"/>
      <c r="BU1687" s="21"/>
      <c r="BV1687" s="21"/>
      <c r="BW1687" s="21"/>
      <c r="BX1687" s="19"/>
    </row>
    <row r="1688">
      <c r="E1688" s="18"/>
      <c r="F1688" s="19"/>
      <c r="W1688" s="18"/>
      <c r="X1688" s="19"/>
      <c r="Z1688" s="19"/>
      <c r="AB1688" s="19"/>
      <c r="AD1688" s="19"/>
      <c r="AF1688" s="19"/>
      <c r="AH1688" s="19"/>
      <c r="AJ1688" s="19"/>
      <c r="AL1688" s="19"/>
      <c r="AN1688" s="19"/>
      <c r="AO1688" s="18"/>
      <c r="AP1688" s="19"/>
      <c r="AR1688" s="19"/>
      <c r="AT1688" s="19"/>
      <c r="AV1688" s="19"/>
      <c r="AX1688" s="19"/>
      <c r="AZ1688" s="19"/>
      <c r="BB1688" s="19"/>
      <c r="BD1688" s="19"/>
      <c r="BF1688" s="19"/>
      <c r="BG1688" s="18"/>
      <c r="BH1688" s="19"/>
      <c r="BJ1688" s="19"/>
      <c r="BL1688" s="19"/>
      <c r="BM1688" s="18"/>
      <c r="BN1688" s="19"/>
      <c r="BP1688" s="19"/>
      <c r="BR1688" s="19"/>
      <c r="BU1688" s="21"/>
      <c r="BV1688" s="21"/>
      <c r="BW1688" s="21"/>
      <c r="BX1688" s="19"/>
    </row>
    <row r="1689">
      <c r="E1689" s="18"/>
      <c r="F1689" s="19"/>
      <c r="W1689" s="18"/>
      <c r="X1689" s="19"/>
      <c r="Z1689" s="19"/>
      <c r="AB1689" s="19"/>
      <c r="AD1689" s="19"/>
      <c r="AF1689" s="19"/>
      <c r="AH1689" s="19"/>
      <c r="AJ1689" s="19"/>
      <c r="AL1689" s="19"/>
      <c r="AN1689" s="19"/>
      <c r="AO1689" s="18"/>
      <c r="AP1689" s="19"/>
      <c r="AR1689" s="19"/>
      <c r="AT1689" s="19"/>
      <c r="AV1689" s="19"/>
      <c r="AX1689" s="19"/>
      <c r="AZ1689" s="19"/>
      <c r="BB1689" s="19"/>
      <c r="BD1689" s="19"/>
      <c r="BF1689" s="19"/>
      <c r="BG1689" s="18"/>
      <c r="BH1689" s="19"/>
      <c r="BJ1689" s="19"/>
      <c r="BL1689" s="19"/>
      <c r="BM1689" s="18"/>
      <c r="BN1689" s="19"/>
      <c r="BP1689" s="19"/>
      <c r="BR1689" s="19"/>
      <c r="BU1689" s="21"/>
      <c r="BV1689" s="21"/>
      <c r="BW1689" s="21"/>
      <c r="BX1689" s="19"/>
    </row>
    <row r="1690">
      <c r="E1690" s="18"/>
      <c r="F1690" s="19"/>
      <c r="W1690" s="18"/>
      <c r="X1690" s="19"/>
      <c r="Z1690" s="19"/>
      <c r="AB1690" s="19"/>
      <c r="AD1690" s="19"/>
      <c r="AF1690" s="19"/>
      <c r="AH1690" s="19"/>
      <c r="AJ1690" s="19"/>
      <c r="AL1690" s="19"/>
      <c r="AN1690" s="19"/>
      <c r="AO1690" s="18"/>
      <c r="AP1690" s="19"/>
      <c r="AR1690" s="19"/>
      <c r="AT1690" s="19"/>
      <c r="AV1690" s="19"/>
      <c r="AX1690" s="19"/>
      <c r="AZ1690" s="19"/>
      <c r="BB1690" s="19"/>
      <c r="BD1690" s="19"/>
      <c r="BF1690" s="19"/>
      <c r="BG1690" s="18"/>
      <c r="BH1690" s="19"/>
      <c r="BJ1690" s="19"/>
      <c r="BL1690" s="19"/>
      <c r="BM1690" s="18"/>
      <c r="BN1690" s="19"/>
      <c r="BP1690" s="19"/>
      <c r="BR1690" s="19"/>
      <c r="BU1690" s="21"/>
      <c r="BV1690" s="21"/>
      <c r="BW1690" s="21"/>
      <c r="BX1690" s="19"/>
    </row>
    <row r="1691">
      <c r="E1691" s="18"/>
      <c r="F1691" s="19"/>
      <c r="W1691" s="18"/>
      <c r="X1691" s="19"/>
      <c r="Z1691" s="19"/>
      <c r="AB1691" s="19"/>
      <c r="AD1691" s="19"/>
      <c r="AF1691" s="19"/>
      <c r="AH1691" s="19"/>
      <c r="AJ1691" s="19"/>
      <c r="AL1691" s="19"/>
      <c r="AN1691" s="19"/>
      <c r="AO1691" s="18"/>
      <c r="AP1691" s="19"/>
      <c r="AR1691" s="19"/>
      <c r="AT1691" s="19"/>
      <c r="AV1691" s="19"/>
      <c r="AX1691" s="19"/>
      <c r="AZ1691" s="19"/>
      <c r="BB1691" s="19"/>
      <c r="BD1691" s="19"/>
      <c r="BF1691" s="19"/>
      <c r="BG1691" s="18"/>
      <c r="BH1691" s="19"/>
      <c r="BJ1691" s="19"/>
      <c r="BL1691" s="19"/>
      <c r="BM1691" s="18"/>
      <c r="BN1691" s="19"/>
      <c r="BP1691" s="19"/>
      <c r="BR1691" s="19"/>
      <c r="BU1691" s="21"/>
      <c r="BV1691" s="21"/>
      <c r="BW1691" s="21"/>
      <c r="BX1691" s="19"/>
    </row>
    <row r="1692">
      <c r="E1692" s="18"/>
      <c r="F1692" s="19"/>
      <c r="W1692" s="18"/>
      <c r="X1692" s="19"/>
      <c r="Z1692" s="19"/>
      <c r="AB1692" s="19"/>
      <c r="AD1692" s="19"/>
      <c r="AF1692" s="19"/>
      <c r="AH1692" s="19"/>
      <c r="AJ1692" s="19"/>
      <c r="AL1692" s="19"/>
      <c r="AN1692" s="19"/>
      <c r="AO1692" s="18"/>
      <c r="AP1692" s="19"/>
      <c r="AR1692" s="19"/>
      <c r="AT1692" s="19"/>
      <c r="AV1692" s="19"/>
      <c r="AX1692" s="19"/>
      <c r="AZ1692" s="19"/>
      <c r="BB1692" s="19"/>
      <c r="BD1692" s="19"/>
      <c r="BF1692" s="19"/>
      <c r="BG1692" s="18"/>
      <c r="BH1692" s="19"/>
      <c r="BJ1692" s="19"/>
      <c r="BL1692" s="19"/>
      <c r="BM1692" s="18"/>
      <c r="BN1692" s="19"/>
      <c r="BP1692" s="19"/>
      <c r="BR1692" s="19"/>
      <c r="BU1692" s="21"/>
      <c r="BV1692" s="21"/>
      <c r="BW1692" s="21"/>
      <c r="BX1692" s="19"/>
    </row>
    <row r="1693">
      <c r="E1693" s="18"/>
      <c r="F1693" s="19"/>
      <c r="W1693" s="18"/>
      <c r="X1693" s="19"/>
      <c r="Z1693" s="19"/>
      <c r="AB1693" s="19"/>
      <c r="AD1693" s="19"/>
      <c r="AF1693" s="19"/>
      <c r="AH1693" s="19"/>
      <c r="AJ1693" s="19"/>
      <c r="AL1693" s="19"/>
      <c r="AN1693" s="19"/>
      <c r="AO1693" s="18"/>
      <c r="AP1693" s="19"/>
      <c r="AR1693" s="19"/>
      <c r="AT1693" s="19"/>
      <c r="AV1693" s="19"/>
      <c r="AX1693" s="19"/>
      <c r="AZ1693" s="19"/>
      <c r="BB1693" s="19"/>
      <c r="BD1693" s="19"/>
      <c r="BF1693" s="19"/>
      <c r="BG1693" s="18"/>
      <c r="BH1693" s="19"/>
      <c r="BJ1693" s="19"/>
      <c r="BL1693" s="19"/>
      <c r="BM1693" s="18"/>
      <c r="BN1693" s="19"/>
      <c r="BP1693" s="19"/>
      <c r="BR1693" s="19"/>
      <c r="BU1693" s="21"/>
      <c r="BV1693" s="21"/>
      <c r="BW1693" s="21"/>
      <c r="BX1693" s="19"/>
    </row>
    <row r="1694">
      <c r="E1694" s="18"/>
      <c r="F1694" s="19"/>
      <c r="W1694" s="18"/>
      <c r="X1694" s="19"/>
      <c r="Z1694" s="19"/>
      <c r="AB1694" s="19"/>
      <c r="AD1694" s="19"/>
      <c r="AF1694" s="19"/>
      <c r="AH1694" s="19"/>
      <c r="AJ1694" s="19"/>
      <c r="AL1694" s="19"/>
      <c r="AN1694" s="19"/>
      <c r="AO1694" s="18"/>
      <c r="AP1694" s="19"/>
      <c r="AR1694" s="19"/>
      <c r="AT1694" s="19"/>
      <c r="AV1694" s="19"/>
      <c r="AX1694" s="19"/>
      <c r="AZ1694" s="19"/>
      <c r="BB1694" s="19"/>
      <c r="BD1694" s="19"/>
      <c r="BF1694" s="19"/>
      <c r="BG1694" s="18"/>
      <c r="BH1694" s="19"/>
      <c r="BJ1694" s="19"/>
      <c r="BL1694" s="19"/>
      <c r="BM1694" s="18"/>
      <c r="BN1694" s="19"/>
      <c r="BP1694" s="19"/>
      <c r="BR1694" s="19"/>
      <c r="BU1694" s="21"/>
      <c r="BV1694" s="21"/>
      <c r="BW1694" s="21"/>
      <c r="BX1694" s="19"/>
    </row>
    <row r="1695">
      <c r="E1695" s="18"/>
      <c r="F1695" s="19"/>
      <c r="W1695" s="18"/>
      <c r="X1695" s="19"/>
      <c r="Z1695" s="19"/>
      <c r="AB1695" s="19"/>
      <c r="AD1695" s="19"/>
      <c r="AF1695" s="19"/>
      <c r="AH1695" s="19"/>
      <c r="AJ1695" s="19"/>
      <c r="AL1695" s="19"/>
      <c r="AN1695" s="19"/>
      <c r="AO1695" s="18"/>
      <c r="AP1695" s="19"/>
      <c r="AR1695" s="19"/>
      <c r="AT1695" s="19"/>
      <c r="AV1695" s="19"/>
      <c r="AX1695" s="19"/>
      <c r="AZ1695" s="19"/>
      <c r="BB1695" s="19"/>
      <c r="BD1695" s="19"/>
      <c r="BF1695" s="19"/>
      <c r="BG1695" s="18"/>
      <c r="BH1695" s="19"/>
      <c r="BJ1695" s="19"/>
      <c r="BL1695" s="19"/>
      <c r="BM1695" s="18"/>
      <c r="BN1695" s="19"/>
      <c r="BP1695" s="19"/>
      <c r="BR1695" s="19"/>
      <c r="BU1695" s="21"/>
      <c r="BV1695" s="21"/>
      <c r="BW1695" s="21"/>
      <c r="BX1695" s="19"/>
    </row>
    <row r="1696">
      <c r="E1696" s="18"/>
      <c r="F1696" s="19"/>
      <c r="W1696" s="18"/>
      <c r="X1696" s="19"/>
      <c r="Z1696" s="19"/>
      <c r="AB1696" s="19"/>
      <c r="AD1696" s="19"/>
      <c r="AF1696" s="19"/>
      <c r="AH1696" s="19"/>
      <c r="AJ1696" s="19"/>
      <c r="AL1696" s="19"/>
      <c r="AN1696" s="19"/>
      <c r="AO1696" s="18"/>
      <c r="AP1696" s="19"/>
      <c r="AR1696" s="19"/>
      <c r="AT1696" s="19"/>
      <c r="AV1696" s="19"/>
      <c r="AX1696" s="19"/>
      <c r="AZ1696" s="19"/>
      <c r="BB1696" s="19"/>
      <c r="BD1696" s="19"/>
      <c r="BF1696" s="19"/>
      <c r="BG1696" s="18"/>
      <c r="BH1696" s="19"/>
      <c r="BJ1696" s="19"/>
      <c r="BL1696" s="19"/>
      <c r="BM1696" s="18"/>
      <c r="BN1696" s="19"/>
      <c r="BP1696" s="19"/>
      <c r="BR1696" s="19"/>
      <c r="BU1696" s="21"/>
      <c r="BV1696" s="21"/>
      <c r="BW1696" s="21"/>
      <c r="BX1696" s="19"/>
    </row>
    <row r="1697">
      <c r="E1697" s="18"/>
      <c r="F1697" s="19"/>
      <c r="W1697" s="18"/>
      <c r="X1697" s="19"/>
      <c r="Z1697" s="19"/>
      <c r="AB1697" s="19"/>
      <c r="AD1697" s="19"/>
      <c r="AF1697" s="19"/>
      <c r="AH1697" s="19"/>
      <c r="AJ1697" s="19"/>
      <c r="AL1697" s="19"/>
      <c r="AN1697" s="19"/>
      <c r="AO1697" s="18"/>
      <c r="AP1697" s="19"/>
      <c r="AR1697" s="19"/>
      <c r="AT1697" s="19"/>
      <c r="AV1697" s="19"/>
      <c r="AX1697" s="19"/>
      <c r="AZ1697" s="19"/>
      <c r="BB1697" s="19"/>
      <c r="BD1697" s="19"/>
      <c r="BF1697" s="19"/>
      <c r="BG1697" s="18"/>
      <c r="BH1697" s="19"/>
      <c r="BJ1697" s="19"/>
      <c r="BL1697" s="19"/>
      <c r="BM1697" s="18"/>
      <c r="BN1697" s="19"/>
      <c r="BP1697" s="19"/>
      <c r="BR1697" s="19"/>
      <c r="BU1697" s="21"/>
      <c r="BV1697" s="21"/>
      <c r="BW1697" s="21"/>
      <c r="BX1697" s="19"/>
    </row>
    <row r="1698">
      <c r="E1698" s="18"/>
      <c r="F1698" s="19"/>
      <c r="W1698" s="18"/>
      <c r="X1698" s="19"/>
      <c r="Z1698" s="19"/>
      <c r="AB1698" s="19"/>
      <c r="AD1698" s="19"/>
      <c r="AF1698" s="19"/>
      <c r="AH1698" s="19"/>
      <c r="AJ1698" s="19"/>
      <c r="AL1698" s="19"/>
      <c r="AN1698" s="19"/>
      <c r="AO1698" s="18"/>
      <c r="AP1698" s="19"/>
      <c r="AR1698" s="19"/>
      <c r="AT1698" s="19"/>
      <c r="AV1698" s="19"/>
      <c r="AX1698" s="19"/>
      <c r="AZ1698" s="19"/>
      <c r="BB1698" s="19"/>
      <c r="BD1698" s="19"/>
      <c r="BF1698" s="19"/>
      <c r="BG1698" s="18"/>
      <c r="BH1698" s="19"/>
      <c r="BJ1698" s="19"/>
      <c r="BL1698" s="19"/>
      <c r="BM1698" s="18"/>
      <c r="BN1698" s="19"/>
      <c r="BP1698" s="19"/>
      <c r="BR1698" s="19"/>
      <c r="BU1698" s="21"/>
      <c r="BV1698" s="21"/>
      <c r="BW1698" s="21"/>
      <c r="BX1698" s="19"/>
    </row>
    <row r="1699">
      <c r="E1699" s="18"/>
      <c r="F1699" s="19"/>
      <c r="W1699" s="18"/>
      <c r="X1699" s="19"/>
      <c r="Z1699" s="19"/>
      <c r="AB1699" s="19"/>
      <c r="AD1699" s="19"/>
      <c r="AF1699" s="19"/>
      <c r="AH1699" s="19"/>
      <c r="AJ1699" s="19"/>
      <c r="AL1699" s="19"/>
      <c r="AN1699" s="19"/>
      <c r="AO1699" s="18"/>
      <c r="AP1699" s="19"/>
      <c r="AR1699" s="19"/>
      <c r="AT1699" s="19"/>
      <c r="AV1699" s="19"/>
      <c r="AX1699" s="19"/>
      <c r="AZ1699" s="19"/>
      <c r="BB1699" s="19"/>
      <c r="BD1699" s="19"/>
      <c r="BF1699" s="19"/>
      <c r="BG1699" s="18"/>
      <c r="BH1699" s="19"/>
      <c r="BJ1699" s="19"/>
      <c r="BL1699" s="19"/>
      <c r="BM1699" s="18"/>
      <c r="BN1699" s="19"/>
      <c r="BP1699" s="19"/>
      <c r="BR1699" s="19"/>
      <c r="BU1699" s="21"/>
      <c r="BV1699" s="21"/>
      <c r="BW1699" s="21"/>
      <c r="BX1699" s="19"/>
    </row>
    <row r="1700">
      <c r="E1700" s="18"/>
      <c r="F1700" s="19"/>
      <c r="W1700" s="18"/>
      <c r="X1700" s="19"/>
      <c r="Z1700" s="19"/>
      <c r="AB1700" s="19"/>
      <c r="AD1700" s="19"/>
      <c r="AF1700" s="19"/>
      <c r="AH1700" s="19"/>
      <c r="AJ1700" s="19"/>
      <c r="AL1700" s="19"/>
      <c r="AN1700" s="19"/>
      <c r="AO1700" s="18"/>
      <c r="AP1700" s="19"/>
      <c r="AR1700" s="19"/>
      <c r="AT1700" s="19"/>
      <c r="AV1700" s="19"/>
      <c r="AX1700" s="19"/>
      <c r="AZ1700" s="19"/>
      <c r="BB1700" s="19"/>
      <c r="BD1700" s="19"/>
      <c r="BF1700" s="19"/>
      <c r="BG1700" s="18"/>
      <c r="BH1700" s="19"/>
      <c r="BJ1700" s="19"/>
      <c r="BL1700" s="19"/>
      <c r="BM1700" s="18"/>
      <c r="BN1700" s="19"/>
      <c r="BP1700" s="19"/>
      <c r="BR1700" s="19"/>
      <c r="BU1700" s="21"/>
      <c r="BV1700" s="21"/>
      <c r="BW1700" s="21"/>
      <c r="BX1700" s="19"/>
    </row>
    <row r="1701">
      <c r="E1701" s="18"/>
      <c r="F1701" s="19"/>
      <c r="W1701" s="18"/>
      <c r="X1701" s="19"/>
      <c r="Z1701" s="19"/>
      <c r="AB1701" s="19"/>
      <c r="AD1701" s="19"/>
      <c r="AF1701" s="19"/>
      <c r="AH1701" s="19"/>
      <c r="AJ1701" s="19"/>
      <c r="AL1701" s="19"/>
      <c r="AN1701" s="19"/>
      <c r="AO1701" s="18"/>
      <c r="AP1701" s="19"/>
      <c r="AR1701" s="19"/>
      <c r="AT1701" s="19"/>
      <c r="AV1701" s="19"/>
      <c r="AX1701" s="19"/>
      <c r="AZ1701" s="19"/>
      <c r="BB1701" s="19"/>
      <c r="BD1701" s="19"/>
      <c r="BF1701" s="19"/>
      <c r="BG1701" s="18"/>
      <c r="BH1701" s="19"/>
      <c r="BJ1701" s="19"/>
      <c r="BL1701" s="19"/>
      <c r="BM1701" s="18"/>
      <c r="BN1701" s="19"/>
      <c r="BP1701" s="19"/>
      <c r="BR1701" s="19"/>
      <c r="BU1701" s="21"/>
      <c r="BV1701" s="21"/>
      <c r="BW1701" s="21"/>
      <c r="BX1701" s="19"/>
    </row>
    <row r="1702">
      <c r="E1702" s="18"/>
      <c r="F1702" s="19"/>
      <c r="W1702" s="18"/>
      <c r="X1702" s="19"/>
      <c r="Z1702" s="19"/>
      <c r="AB1702" s="19"/>
      <c r="AD1702" s="19"/>
      <c r="AF1702" s="19"/>
      <c r="AH1702" s="19"/>
      <c r="AJ1702" s="19"/>
      <c r="AL1702" s="19"/>
      <c r="AN1702" s="19"/>
      <c r="AO1702" s="18"/>
      <c r="AP1702" s="19"/>
      <c r="AR1702" s="19"/>
      <c r="AT1702" s="19"/>
      <c r="AV1702" s="19"/>
      <c r="AX1702" s="19"/>
      <c r="AZ1702" s="19"/>
      <c r="BB1702" s="19"/>
      <c r="BD1702" s="19"/>
      <c r="BF1702" s="19"/>
      <c r="BG1702" s="18"/>
      <c r="BH1702" s="19"/>
      <c r="BJ1702" s="19"/>
      <c r="BL1702" s="19"/>
      <c r="BM1702" s="18"/>
      <c r="BN1702" s="19"/>
      <c r="BP1702" s="19"/>
      <c r="BR1702" s="19"/>
      <c r="BU1702" s="21"/>
      <c r="BV1702" s="21"/>
      <c r="BW1702" s="21"/>
      <c r="BX1702" s="19"/>
    </row>
    <row r="1703">
      <c r="E1703" s="18"/>
      <c r="F1703" s="19"/>
      <c r="W1703" s="18"/>
      <c r="X1703" s="19"/>
      <c r="Z1703" s="19"/>
      <c r="AB1703" s="19"/>
      <c r="AD1703" s="19"/>
      <c r="AF1703" s="19"/>
      <c r="AH1703" s="19"/>
      <c r="AJ1703" s="19"/>
      <c r="AL1703" s="19"/>
      <c r="AN1703" s="19"/>
      <c r="AO1703" s="18"/>
      <c r="AP1703" s="19"/>
      <c r="AR1703" s="19"/>
      <c r="AT1703" s="19"/>
      <c r="AV1703" s="19"/>
      <c r="AX1703" s="19"/>
      <c r="AZ1703" s="19"/>
      <c r="BB1703" s="19"/>
      <c r="BD1703" s="19"/>
      <c r="BF1703" s="19"/>
      <c r="BG1703" s="18"/>
      <c r="BH1703" s="19"/>
      <c r="BJ1703" s="19"/>
      <c r="BL1703" s="19"/>
      <c r="BM1703" s="18"/>
      <c r="BN1703" s="19"/>
      <c r="BP1703" s="19"/>
      <c r="BR1703" s="19"/>
      <c r="BU1703" s="21"/>
      <c r="BV1703" s="21"/>
      <c r="BW1703" s="21"/>
      <c r="BX1703" s="19"/>
    </row>
    <row r="1704">
      <c r="E1704" s="18"/>
      <c r="F1704" s="19"/>
      <c r="W1704" s="18"/>
      <c r="X1704" s="19"/>
      <c r="Z1704" s="19"/>
      <c r="AB1704" s="19"/>
      <c r="AD1704" s="19"/>
      <c r="AF1704" s="19"/>
      <c r="AH1704" s="19"/>
      <c r="AJ1704" s="19"/>
      <c r="AL1704" s="19"/>
      <c r="AN1704" s="19"/>
      <c r="AO1704" s="18"/>
      <c r="AP1704" s="19"/>
      <c r="AR1704" s="19"/>
      <c r="AT1704" s="19"/>
      <c r="AV1704" s="19"/>
      <c r="AX1704" s="19"/>
      <c r="AZ1704" s="19"/>
      <c r="BB1704" s="19"/>
      <c r="BD1704" s="19"/>
      <c r="BF1704" s="19"/>
      <c r="BG1704" s="18"/>
      <c r="BH1704" s="19"/>
      <c r="BJ1704" s="19"/>
      <c r="BL1704" s="19"/>
      <c r="BM1704" s="18"/>
      <c r="BN1704" s="19"/>
      <c r="BP1704" s="19"/>
      <c r="BR1704" s="19"/>
      <c r="BU1704" s="21"/>
      <c r="BV1704" s="21"/>
      <c r="BW1704" s="21"/>
      <c r="BX1704" s="19"/>
    </row>
    <row r="1705">
      <c r="E1705" s="18"/>
      <c r="F1705" s="19"/>
      <c r="W1705" s="18"/>
      <c r="X1705" s="19"/>
      <c r="Z1705" s="19"/>
      <c r="AB1705" s="19"/>
      <c r="AD1705" s="19"/>
      <c r="AF1705" s="19"/>
      <c r="AH1705" s="19"/>
      <c r="AJ1705" s="19"/>
      <c r="AL1705" s="19"/>
      <c r="AN1705" s="19"/>
      <c r="AO1705" s="18"/>
      <c r="AP1705" s="19"/>
      <c r="AR1705" s="19"/>
      <c r="AT1705" s="19"/>
      <c r="AV1705" s="19"/>
      <c r="AX1705" s="19"/>
      <c r="AZ1705" s="19"/>
      <c r="BB1705" s="19"/>
      <c r="BD1705" s="19"/>
      <c r="BF1705" s="19"/>
      <c r="BG1705" s="18"/>
      <c r="BH1705" s="19"/>
      <c r="BJ1705" s="19"/>
      <c r="BL1705" s="19"/>
      <c r="BM1705" s="18"/>
      <c r="BN1705" s="19"/>
      <c r="BP1705" s="19"/>
      <c r="BR1705" s="19"/>
      <c r="BU1705" s="21"/>
      <c r="BV1705" s="21"/>
      <c r="BW1705" s="21"/>
      <c r="BX1705" s="19"/>
    </row>
    <row r="1706">
      <c r="E1706" s="18"/>
      <c r="F1706" s="19"/>
      <c r="W1706" s="18"/>
      <c r="X1706" s="19"/>
      <c r="Z1706" s="19"/>
      <c r="AB1706" s="19"/>
      <c r="AD1706" s="19"/>
      <c r="AF1706" s="19"/>
      <c r="AH1706" s="19"/>
      <c r="AJ1706" s="19"/>
      <c r="AL1706" s="19"/>
      <c r="AN1706" s="19"/>
      <c r="AO1706" s="18"/>
      <c r="AP1706" s="19"/>
      <c r="AR1706" s="19"/>
      <c r="AT1706" s="19"/>
      <c r="AV1706" s="19"/>
      <c r="AX1706" s="19"/>
      <c r="AZ1706" s="19"/>
      <c r="BB1706" s="19"/>
      <c r="BD1706" s="19"/>
      <c r="BF1706" s="19"/>
      <c r="BG1706" s="18"/>
      <c r="BH1706" s="19"/>
      <c r="BJ1706" s="19"/>
      <c r="BL1706" s="19"/>
      <c r="BM1706" s="18"/>
      <c r="BN1706" s="19"/>
      <c r="BP1706" s="19"/>
      <c r="BR1706" s="19"/>
      <c r="BU1706" s="21"/>
      <c r="BV1706" s="21"/>
      <c r="BW1706" s="21"/>
      <c r="BX1706" s="19"/>
    </row>
    <row r="1707">
      <c r="E1707" s="18"/>
      <c r="F1707" s="19"/>
      <c r="W1707" s="18"/>
      <c r="X1707" s="19"/>
      <c r="Z1707" s="19"/>
      <c r="AB1707" s="19"/>
      <c r="AD1707" s="19"/>
      <c r="AF1707" s="19"/>
      <c r="AH1707" s="19"/>
      <c r="AJ1707" s="19"/>
      <c r="AL1707" s="19"/>
      <c r="AN1707" s="19"/>
      <c r="AO1707" s="18"/>
      <c r="AP1707" s="19"/>
      <c r="AR1707" s="19"/>
      <c r="AT1707" s="19"/>
      <c r="AV1707" s="19"/>
      <c r="AX1707" s="19"/>
      <c r="AZ1707" s="19"/>
      <c r="BB1707" s="19"/>
      <c r="BD1707" s="19"/>
      <c r="BF1707" s="19"/>
      <c r="BG1707" s="18"/>
      <c r="BH1707" s="19"/>
      <c r="BJ1707" s="19"/>
      <c r="BL1707" s="19"/>
      <c r="BM1707" s="18"/>
      <c r="BN1707" s="19"/>
      <c r="BP1707" s="19"/>
      <c r="BR1707" s="19"/>
      <c r="BU1707" s="21"/>
      <c r="BV1707" s="21"/>
      <c r="BW1707" s="21"/>
      <c r="BX1707" s="19"/>
    </row>
    <row r="1708">
      <c r="E1708" s="18"/>
      <c r="F1708" s="19"/>
      <c r="W1708" s="18"/>
      <c r="X1708" s="19"/>
      <c r="Z1708" s="19"/>
      <c r="AB1708" s="19"/>
      <c r="AD1708" s="19"/>
      <c r="AF1708" s="19"/>
      <c r="AH1708" s="19"/>
      <c r="AJ1708" s="19"/>
      <c r="AL1708" s="19"/>
      <c r="AN1708" s="19"/>
      <c r="AO1708" s="18"/>
      <c r="AP1708" s="19"/>
      <c r="AR1708" s="19"/>
      <c r="AT1708" s="19"/>
      <c r="AV1708" s="19"/>
      <c r="AX1708" s="19"/>
      <c r="AZ1708" s="19"/>
      <c r="BB1708" s="19"/>
      <c r="BD1708" s="19"/>
      <c r="BF1708" s="19"/>
      <c r="BG1708" s="18"/>
      <c r="BH1708" s="19"/>
      <c r="BJ1708" s="19"/>
      <c r="BL1708" s="19"/>
      <c r="BM1708" s="18"/>
      <c r="BN1708" s="19"/>
      <c r="BP1708" s="19"/>
      <c r="BR1708" s="19"/>
      <c r="BU1708" s="21"/>
      <c r="BV1708" s="21"/>
      <c r="BW1708" s="21"/>
      <c r="BX1708" s="19"/>
    </row>
    <row r="1709">
      <c r="E1709" s="18"/>
      <c r="F1709" s="19"/>
      <c r="W1709" s="18"/>
      <c r="X1709" s="19"/>
      <c r="Z1709" s="19"/>
      <c r="AB1709" s="19"/>
      <c r="AD1709" s="19"/>
      <c r="AF1709" s="19"/>
      <c r="AH1709" s="19"/>
      <c r="AJ1709" s="19"/>
      <c r="AL1709" s="19"/>
      <c r="AN1709" s="19"/>
      <c r="AO1709" s="18"/>
      <c r="AP1709" s="19"/>
      <c r="AR1709" s="19"/>
      <c r="AT1709" s="19"/>
      <c r="AV1709" s="19"/>
      <c r="AX1709" s="19"/>
      <c r="AZ1709" s="19"/>
      <c r="BB1709" s="19"/>
      <c r="BD1709" s="19"/>
      <c r="BF1709" s="19"/>
      <c r="BG1709" s="18"/>
      <c r="BH1709" s="19"/>
      <c r="BJ1709" s="19"/>
      <c r="BL1709" s="19"/>
      <c r="BM1709" s="18"/>
      <c r="BN1709" s="19"/>
      <c r="BP1709" s="19"/>
      <c r="BR1709" s="19"/>
      <c r="BU1709" s="21"/>
      <c r="BV1709" s="21"/>
      <c r="BW1709" s="21"/>
      <c r="BX1709" s="19"/>
    </row>
    <row r="1710">
      <c r="E1710" s="18"/>
      <c r="F1710" s="19"/>
      <c r="W1710" s="18"/>
      <c r="X1710" s="19"/>
      <c r="Z1710" s="19"/>
      <c r="AB1710" s="19"/>
      <c r="AD1710" s="19"/>
      <c r="AF1710" s="19"/>
      <c r="AH1710" s="19"/>
      <c r="AJ1710" s="19"/>
      <c r="AL1710" s="19"/>
      <c r="AN1710" s="19"/>
      <c r="AO1710" s="18"/>
      <c r="AP1710" s="19"/>
      <c r="AR1710" s="19"/>
      <c r="AT1710" s="19"/>
      <c r="AV1710" s="19"/>
      <c r="AX1710" s="19"/>
      <c r="AZ1710" s="19"/>
      <c r="BB1710" s="19"/>
      <c r="BD1710" s="19"/>
      <c r="BF1710" s="19"/>
      <c r="BG1710" s="18"/>
      <c r="BH1710" s="19"/>
      <c r="BJ1710" s="19"/>
      <c r="BL1710" s="19"/>
      <c r="BM1710" s="18"/>
      <c r="BN1710" s="19"/>
      <c r="BP1710" s="19"/>
      <c r="BR1710" s="19"/>
      <c r="BU1710" s="21"/>
      <c r="BV1710" s="21"/>
      <c r="BW1710" s="21"/>
      <c r="BX1710" s="19"/>
    </row>
    <row r="1711">
      <c r="E1711" s="18"/>
      <c r="F1711" s="19"/>
      <c r="W1711" s="18"/>
      <c r="X1711" s="19"/>
      <c r="Z1711" s="19"/>
      <c r="AB1711" s="19"/>
      <c r="AD1711" s="19"/>
      <c r="AF1711" s="19"/>
      <c r="AH1711" s="19"/>
      <c r="AJ1711" s="19"/>
      <c r="AL1711" s="19"/>
      <c r="AN1711" s="19"/>
      <c r="AO1711" s="18"/>
      <c r="AP1711" s="19"/>
      <c r="AR1711" s="19"/>
      <c r="AT1711" s="19"/>
      <c r="AV1711" s="19"/>
      <c r="AX1711" s="19"/>
      <c r="AZ1711" s="19"/>
      <c r="BB1711" s="19"/>
      <c r="BD1711" s="19"/>
      <c r="BF1711" s="19"/>
      <c r="BG1711" s="18"/>
      <c r="BH1711" s="19"/>
      <c r="BJ1711" s="19"/>
      <c r="BL1711" s="19"/>
      <c r="BM1711" s="18"/>
      <c r="BN1711" s="19"/>
      <c r="BP1711" s="19"/>
      <c r="BR1711" s="19"/>
      <c r="BU1711" s="21"/>
      <c r="BV1711" s="21"/>
      <c r="BW1711" s="21"/>
      <c r="BX1711" s="19"/>
    </row>
    <row r="1712">
      <c r="E1712" s="18"/>
      <c r="F1712" s="19"/>
      <c r="W1712" s="18"/>
      <c r="X1712" s="19"/>
      <c r="Z1712" s="19"/>
      <c r="AB1712" s="19"/>
      <c r="AD1712" s="19"/>
      <c r="AF1712" s="19"/>
      <c r="AH1712" s="19"/>
      <c r="AJ1712" s="19"/>
      <c r="AL1712" s="19"/>
      <c r="AN1712" s="19"/>
      <c r="AO1712" s="18"/>
      <c r="AP1712" s="19"/>
      <c r="AR1712" s="19"/>
      <c r="AT1712" s="19"/>
      <c r="AV1712" s="19"/>
      <c r="AX1712" s="19"/>
      <c r="AZ1712" s="19"/>
      <c r="BB1712" s="19"/>
      <c r="BD1712" s="19"/>
      <c r="BF1712" s="19"/>
      <c r="BG1712" s="18"/>
      <c r="BH1712" s="19"/>
      <c r="BJ1712" s="19"/>
      <c r="BL1712" s="19"/>
      <c r="BM1712" s="18"/>
      <c r="BN1712" s="19"/>
      <c r="BP1712" s="19"/>
      <c r="BR1712" s="19"/>
      <c r="BU1712" s="21"/>
      <c r="BV1712" s="21"/>
      <c r="BW1712" s="21"/>
      <c r="BX1712" s="19"/>
    </row>
    <row r="1713">
      <c r="E1713" s="18"/>
      <c r="F1713" s="19"/>
      <c r="W1713" s="18"/>
      <c r="X1713" s="19"/>
      <c r="Z1713" s="19"/>
      <c r="AB1713" s="19"/>
      <c r="AD1713" s="19"/>
      <c r="AF1713" s="19"/>
      <c r="AH1713" s="19"/>
      <c r="AJ1713" s="19"/>
      <c r="AL1713" s="19"/>
      <c r="AN1713" s="19"/>
      <c r="AO1713" s="18"/>
      <c r="AP1713" s="19"/>
      <c r="AR1713" s="19"/>
      <c r="AT1713" s="19"/>
      <c r="AV1713" s="19"/>
      <c r="AX1713" s="19"/>
      <c r="AZ1713" s="19"/>
      <c r="BB1713" s="19"/>
      <c r="BD1713" s="19"/>
      <c r="BF1713" s="19"/>
      <c r="BG1713" s="18"/>
      <c r="BH1713" s="19"/>
      <c r="BJ1713" s="19"/>
      <c r="BL1713" s="19"/>
      <c r="BM1713" s="18"/>
      <c r="BN1713" s="19"/>
      <c r="BP1713" s="19"/>
      <c r="BR1713" s="19"/>
      <c r="BU1713" s="21"/>
      <c r="BV1713" s="21"/>
      <c r="BW1713" s="21"/>
      <c r="BX1713" s="19"/>
    </row>
    <row r="1714">
      <c r="E1714" s="18"/>
      <c r="F1714" s="19"/>
      <c r="W1714" s="18"/>
      <c r="X1714" s="19"/>
      <c r="Z1714" s="19"/>
      <c r="AB1714" s="19"/>
      <c r="AD1714" s="19"/>
      <c r="AF1714" s="19"/>
      <c r="AH1714" s="19"/>
      <c r="AJ1714" s="19"/>
      <c r="AL1714" s="19"/>
      <c r="AN1714" s="19"/>
      <c r="AO1714" s="18"/>
      <c r="AP1714" s="19"/>
      <c r="AR1714" s="19"/>
      <c r="AT1714" s="19"/>
      <c r="AV1714" s="19"/>
      <c r="AX1714" s="19"/>
      <c r="AZ1714" s="19"/>
      <c r="BB1714" s="19"/>
      <c r="BD1714" s="19"/>
      <c r="BF1714" s="19"/>
      <c r="BG1714" s="18"/>
      <c r="BH1714" s="19"/>
      <c r="BJ1714" s="19"/>
      <c r="BL1714" s="19"/>
      <c r="BM1714" s="18"/>
      <c r="BN1714" s="19"/>
      <c r="BP1714" s="19"/>
      <c r="BR1714" s="19"/>
      <c r="BU1714" s="21"/>
      <c r="BV1714" s="21"/>
      <c r="BW1714" s="21"/>
      <c r="BX1714" s="19"/>
    </row>
    <row r="1715">
      <c r="E1715" s="18"/>
      <c r="F1715" s="19"/>
      <c r="W1715" s="18"/>
      <c r="X1715" s="19"/>
      <c r="Z1715" s="19"/>
      <c r="AB1715" s="19"/>
      <c r="AD1715" s="19"/>
      <c r="AF1715" s="19"/>
      <c r="AH1715" s="19"/>
      <c r="AJ1715" s="19"/>
      <c r="AL1715" s="19"/>
      <c r="AN1715" s="19"/>
      <c r="AO1715" s="18"/>
      <c r="AP1715" s="19"/>
      <c r="AR1715" s="19"/>
      <c r="AT1715" s="19"/>
      <c r="AV1715" s="19"/>
      <c r="AX1715" s="19"/>
      <c r="AZ1715" s="19"/>
      <c r="BB1715" s="19"/>
      <c r="BD1715" s="19"/>
      <c r="BF1715" s="19"/>
      <c r="BG1715" s="18"/>
      <c r="BH1715" s="19"/>
      <c r="BJ1715" s="19"/>
      <c r="BL1715" s="19"/>
      <c r="BM1715" s="18"/>
      <c r="BN1715" s="19"/>
      <c r="BP1715" s="19"/>
      <c r="BR1715" s="19"/>
      <c r="BU1715" s="21"/>
      <c r="BV1715" s="21"/>
      <c r="BW1715" s="21"/>
      <c r="BX1715" s="19"/>
    </row>
    <row r="1716">
      <c r="E1716" s="18"/>
      <c r="F1716" s="19"/>
      <c r="W1716" s="18"/>
      <c r="X1716" s="19"/>
      <c r="Z1716" s="19"/>
      <c r="AB1716" s="19"/>
      <c r="AD1716" s="19"/>
      <c r="AF1716" s="19"/>
      <c r="AH1716" s="19"/>
      <c r="AJ1716" s="19"/>
      <c r="AL1716" s="19"/>
      <c r="AN1716" s="19"/>
      <c r="AO1716" s="18"/>
      <c r="AP1716" s="19"/>
      <c r="AR1716" s="19"/>
      <c r="AT1716" s="19"/>
      <c r="AV1716" s="19"/>
      <c r="AX1716" s="19"/>
      <c r="AZ1716" s="19"/>
      <c r="BB1716" s="19"/>
      <c r="BD1716" s="19"/>
      <c r="BF1716" s="19"/>
      <c r="BG1716" s="18"/>
      <c r="BH1716" s="19"/>
      <c r="BJ1716" s="19"/>
      <c r="BL1716" s="19"/>
      <c r="BM1716" s="18"/>
      <c r="BN1716" s="19"/>
      <c r="BP1716" s="19"/>
      <c r="BR1716" s="19"/>
      <c r="BU1716" s="21"/>
      <c r="BV1716" s="21"/>
      <c r="BW1716" s="21"/>
      <c r="BX1716" s="19"/>
    </row>
    <row r="1717">
      <c r="E1717" s="18"/>
      <c r="F1717" s="19"/>
      <c r="W1717" s="18"/>
      <c r="X1717" s="19"/>
      <c r="Z1717" s="19"/>
      <c r="AB1717" s="19"/>
      <c r="AD1717" s="19"/>
      <c r="AF1717" s="19"/>
      <c r="AH1717" s="19"/>
      <c r="AJ1717" s="19"/>
      <c r="AL1717" s="19"/>
      <c r="AN1717" s="19"/>
      <c r="AO1717" s="18"/>
      <c r="AP1717" s="19"/>
      <c r="AR1717" s="19"/>
      <c r="AT1717" s="19"/>
      <c r="AV1717" s="19"/>
      <c r="AX1717" s="19"/>
      <c r="AZ1717" s="19"/>
      <c r="BB1717" s="19"/>
      <c r="BD1717" s="19"/>
      <c r="BF1717" s="19"/>
      <c r="BG1717" s="18"/>
      <c r="BH1717" s="19"/>
      <c r="BJ1717" s="19"/>
      <c r="BL1717" s="19"/>
      <c r="BM1717" s="18"/>
      <c r="BN1717" s="19"/>
      <c r="BP1717" s="19"/>
      <c r="BR1717" s="19"/>
      <c r="BU1717" s="21"/>
      <c r="BV1717" s="21"/>
      <c r="BW1717" s="21"/>
      <c r="BX1717" s="19"/>
    </row>
    <row r="1718">
      <c r="E1718" s="18"/>
      <c r="F1718" s="19"/>
      <c r="W1718" s="18"/>
      <c r="X1718" s="19"/>
      <c r="Z1718" s="19"/>
      <c r="AB1718" s="19"/>
      <c r="AD1718" s="19"/>
      <c r="AF1718" s="19"/>
      <c r="AH1718" s="19"/>
      <c r="AJ1718" s="19"/>
      <c r="AL1718" s="19"/>
      <c r="AN1718" s="19"/>
      <c r="AO1718" s="18"/>
      <c r="AP1718" s="19"/>
      <c r="AR1718" s="19"/>
      <c r="AT1718" s="19"/>
      <c r="AV1718" s="19"/>
      <c r="AX1718" s="19"/>
      <c r="AZ1718" s="19"/>
      <c r="BB1718" s="19"/>
      <c r="BD1718" s="19"/>
      <c r="BF1718" s="19"/>
      <c r="BG1718" s="18"/>
      <c r="BH1718" s="19"/>
      <c r="BJ1718" s="19"/>
      <c r="BL1718" s="19"/>
      <c r="BM1718" s="18"/>
      <c r="BN1718" s="19"/>
      <c r="BP1718" s="19"/>
      <c r="BR1718" s="19"/>
      <c r="BU1718" s="21"/>
      <c r="BV1718" s="21"/>
      <c r="BW1718" s="21"/>
      <c r="BX1718" s="19"/>
    </row>
    <row r="1719">
      <c r="E1719" s="18"/>
      <c r="F1719" s="19"/>
      <c r="W1719" s="18"/>
      <c r="X1719" s="19"/>
      <c r="Z1719" s="19"/>
      <c r="AB1719" s="19"/>
      <c r="AD1719" s="19"/>
      <c r="AF1719" s="19"/>
      <c r="AH1719" s="19"/>
      <c r="AJ1719" s="19"/>
      <c r="AL1719" s="19"/>
      <c r="AN1719" s="19"/>
      <c r="AO1719" s="18"/>
      <c r="AP1719" s="19"/>
      <c r="AR1719" s="19"/>
      <c r="AT1719" s="19"/>
      <c r="AV1719" s="19"/>
      <c r="AX1719" s="19"/>
      <c r="AZ1719" s="19"/>
      <c r="BB1719" s="19"/>
      <c r="BD1719" s="19"/>
      <c r="BF1719" s="19"/>
      <c r="BG1719" s="18"/>
      <c r="BH1719" s="19"/>
      <c r="BJ1719" s="19"/>
      <c r="BL1719" s="19"/>
      <c r="BM1719" s="18"/>
      <c r="BN1719" s="19"/>
      <c r="BP1719" s="19"/>
      <c r="BR1719" s="19"/>
      <c r="BU1719" s="21"/>
      <c r="BV1719" s="21"/>
      <c r="BW1719" s="21"/>
      <c r="BX1719" s="19"/>
    </row>
    <row r="1720">
      <c r="E1720" s="18"/>
      <c r="F1720" s="19"/>
      <c r="W1720" s="18"/>
      <c r="X1720" s="19"/>
      <c r="Z1720" s="19"/>
      <c r="AB1720" s="19"/>
      <c r="AD1720" s="19"/>
      <c r="AF1720" s="19"/>
      <c r="AH1720" s="19"/>
      <c r="AJ1720" s="19"/>
      <c r="AL1720" s="19"/>
      <c r="AN1720" s="19"/>
      <c r="AO1720" s="18"/>
      <c r="AP1720" s="19"/>
      <c r="AR1720" s="19"/>
      <c r="AT1720" s="19"/>
      <c r="AV1720" s="19"/>
      <c r="AX1720" s="19"/>
      <c r="AZ1720" s="19"/>
      <c r="BB1720" s="19"/>
      <c r="BD1720" s="19"/>
      <c r="BF1720" s="19"/>
      <c r="BG1720" s="18"/>
      <c r="BH1720" s="19"/>
      <c r="BJ1720" s="19"/>
      <c r="BL1720" s="19"/>
      <c r="BM1720" s="18"/>
      <c r="BN1720" s="19"/>
      <c r="BP1720" s="19"/>
      <c r="BR1720" s="19"/>
      <c r="BU1720" s="21"/>
      <c r="BV1720" s="21"/>
      <c r="BW1720" s="21"/>
      <c r="BX1720" s="19"/>
    </row>
    <row r="1721">
      <c r="E1721" s="18"/>
      <c r="F1721" s="19"/>
      <c r="W1721" s="18"/>
      <c r="X1721" s="19"/>
      <c r="Z1721" s="19"/>
      <c r="AB1721" s="19"/>
      <c r="AD1721" s="19"/>
      <c r="AF1721" s="19"/>
      <c r="AH1721" s="19"/>
      <c r="AJ1721" s="19"/>
      <c r="AL1721" s="19"/>
      <c r="AN1721" s="19"/>
      <c r="AO1721" s="18"/>
      <c r="AP1721" s="19"/>
      <c r="AR1721" s="19"/>
      <c r="AT1721" s="19"/>
      <c r="AV1721" s="19"/>
      <c r="AX1721" s="19"/>
      <c r="AZ1721" s="19"/>
      <c r="BB1721" s="19"/>
      <c r="BD1721" s="19"/>
      <c r="BF1721" s="19"/>
      <c r="BG1721" s="18"/>
      <c r="BH1721" s="19"/>
      <c r="BJ1721" s="19"/>
      <c r="BL1721" s="19"/>
      <c r="BM1721" s="18"/>
      <c r="BN1721" s="19"/>
      <c r="BP1721" s="19"/>
      <c r="BR1721" s="19"/>
      <c r="BU1721" s="21"/>
      <c r="BV1721" s="21"/>
      <c r="BW1721" s="21"/>
      <c r="BX1721" s="19"/>
    </row>
    <row r="1722">
      <c r="E1722" s="18"/>
      <c r="F1722" s="19"/>
      <c r="W1722" s="18"/>
      <c r="X1722" s="19"/>
      <c r="Z1722" s="19"/>
      <c r="AB1722" s="19"/>
      <c r="AD1722" s="19"/>
      <c r="AF1722" s="19"/>
      <c r="AH1722" s="19"/>
      <c r="AJ1722" s="19"/>
      <c r="AL1722" s="19"/>
      <c r="AN1722" s="19"/>
      <c r="AO1722" s="18"/>
      <c r="AP1722" s="19"/>
      <c r="AR1722" s="19"/>
      <c r="AT1722" s="19"/>
      <c r="AV1722" s="19"/>
      <c r="AX1722" s="19"/>
      <c r="AZ1722" s="19"/>
      <c r="BB1722" s="19"/>
      <c r="BD1722" s="19"/>
      <c r="BF1722" s="19"/>
      <c r="BG1722" s="18"/>
      <c r="BH1722" s="19"/>
      <c r="BJ1722" s="19"/>
      <c r="BL1722" s="19"/>
      <c r="BM1722" s="18"/>
      <c r="BN1722" s="19"/>
      <c r="BP1722" s="19"/>
      <c r="BR1722" s="19"/>
      <c r="BU1722" s="21"/>
      <c r="BV1722" s="21"/>
      <c r="BW1722" s="21"/>
      <c r="BX1722" s="19"/>
    </row>
    <row r="1723">
      <c r="E1723" s="18"/>
      <c r="F1723" s="19"/>
      <c r="W1723" s="18"/>
      <c r="X1723" s="19"/>
      <c r="Z1723" s="19"/>
      <c r="AB1723" s="19"/>
      <c r="AD1723" s="19"/>
      <c r="AF1723" s="19"/>
      <c r="AH1723" s="19"/>
      <c r="AJ1723" s="19"/>
      <c r="AL1723" s="19"/>
      <c r="AN1723" s="19"/>
      <c r="AO1723" s="18"/>
      <c r="AP1723" s="19"/>
      <c r="AR1723" s="19"/>
      <c r="AT1723" s="19"/>
      <c r="AV1723" s="19"/>
      <c r="AX1723" s="19"/>
      <c r="AZ1723" s="19"/>
      <c r="BB1723" s="19"/>
      <c r="BD1723" s="19"/>
      <c r="BF1723" s="19"/>
      <c r="BG1723" s="18"/>
      <c r="BH1723" s="19"/>
      <c r="BJ1723" s="19"/>
      <c r="BL1723" s="19"/>
      <c r="BM1723" s="18"/>
      <c r="BN1723" s="19"/>
      <c r="BP1723" s="19"/>
      <c r="BR1723" s="19"/>
      <c r="BU1723" s="21"/>
      <c r="BV1723" s="21"/>
      <c r="BW1723" s="21"/>
      <c r="BX1723" s="19"/>
    </row>
    <row r="1724">
      <c r="E1724" s="18"/>
      <c r="F1724" s="19"/>
      <c r="W1724" s="18"/>
      <c r="X1724" s="19"/>
      <c r="Z1724" s="19"/>
      <c r="AB1724" s="19"/>
      <c r="AD1724" s="19"/>
      <c r="AF1724" s="19"/>
      <c r="AH1724" s="19"/>
      <c r="AJ1724" s="19"/>
      <c r="AL1724" s="19"/>
      <c r="AN1724" s="19"/>
      <c r="AO1724" s="18"/>
      <c r="AP1724" s="19"/>
      <c r="AR1724" s="19"/>
      <c r="AT1724" s="19"/>
      <c r="AV1724" s="19"/>
      <c r="AX1724" s="19"/>
      <c r="AZ1724" s="19"/>
      <c r="BB1724" s="19"/>
      <c r="BD1724" s="19"/>
      <c r="BF1724" s="19"/>
      <c r="BG1724" s="18"/>
      <c r="BH1724" s="19"/>
      <c r="BJ1724" s="19"/>
      <c r="BL1724" s="19"/>
      <c r="BM1724" s="18"/>
      <c r="BN1724" s="19"/>
      <c r="BP1724" s="19"/>
      <c r="BR1724" s="19"/>
      <c r="BU1724" s="21"/>
      <c r="BV1724" s="21"/>
      <c r="BW1724" s="21"/>
      <c r="BX1724" s="19"/>
    </row>
    <row r="1725">
      <c r="E1725" s="18"/>
      <c r="F1725" s="19"/>
      <c r="W1725" s="18"/>
      <c r="X1725" s="19"/>
      <c r="Z1725" s="19"/>
      <c r="AB1725" s="19"/>
      <c r="AD1725" s="19"/>
      <c r="AF1725" s="19"/>
      <c r="AH1725" s="19"/>
      <c r="AJ1725" s="19"/>
      <c r="AL1725" s="19"/>
      <c r="AN1725" s="19"/>
      <c r="AO1725" s="18"/>
      <c r="AP1725" s="19"/>
      <c r="AR1725" s="19"/>
      <c r="AT1725" s="19"/>
      <c r="AV1725" s="19"/>
      <c r="AX1725" s="19"/>
      <c r="AZ1725" s="19"/>
      <c r="BB1725" s="19"/>
      <c r="BD1725" s="19"/>
      <c r="BF1725" s="19"/>
      <c r="BG1725" s="18"/>
      <c r="BH1725" s="19"/>
      <c r="BJ1725" s="19"/>
      <c r="BL1725" s="19"/>
      <c r="BM1725" s="18"/>
      <c r="BN1725" s="19"/>
      <c r="BP1725" s="19"/>
      <c r="BR1725" s="19"/>
      <c r="BU1725" s="21"/>
      <c r="BV1725" s="21"/>
      <c r="BW1725" s="21"/>
      <c r="BX1725" s="19"/>
    </row>
    <row r="1726">
      <c r="E1726" s="18"/>
      <c r="F1726" s="19"/>
      <c r="W1726" s="18"/>
      <c r="X1726" s="19"/>
      <c r="Z1726" s="19"/>
      <c r="AB1726" s="19"/>
      <c r="AD1726" s="19"/>
      <c r="AF1726" s="19"/>
      <c r="AH1726" s="19"/>
      <c r="AJ1726" s="19"/>
      <c r="AL1726" s="19"/>
      <c r="AN1726" s="19"/>
      <c r="AO1726" s="18"/>
      <c r="AP1726" s="19"/>
      <c r="AR1726" s="19"/>
      <c r="AT1726" s="19"/>
      <c r="AV1726" s="19"/>
      <c r="AX1726" s="19"/>
      <c r="AZ1726" s="19"/>
      <c r="BB1726" s="19"/>
      <c r="BD1726" s="19"/>
      <c r="BF1726" s="19"/>
      <c r="BG1726" s="18"/>
      <c r="BH1726" s="19"/>
      <c r="BJ1726" s="19"/>
      <c r="BL1726" s="19"/>
      <c r="BM1726" s="18"/>
      <c r="BN1726" s="19"/>
      <c r="BP1726" s="19"/>
      <c r="BR1726" s="19"/>
      <c r="BU1726" s="21"/>
      <c r="BV1726" s="21"/>
      <c r="BW1726" s="21"/>
      <c r="BX1726" s="19"/>
    </row>
    <row r="1727">
      <c r="E1727" s="18"/>
      <c r="F1727" s="19"/>
      <c r="W1727" s="18"/>
      <c r="X1727" s="19"/>
      <c r="Z1727" s="19"/>
      <c r="AB1727" s="19"/>
      <c r="AD1727" s="19"/>
      <c r="AF1727" s="19"/>
      <c r="AH1727" s="19"/>
      <c r="AJ1727" s="19"/>
      <c r="AL1727" s="19"/>
      <c r="AN1727" s="19"/>
      <c r="AO1727" s="18"/>
      <c r="AP1727" s="19"/>
      <c r="AR1727" s="19"/>
      <c r="AT1727" s="19"/>
      <c r="AV1727" s="19"/>
      <c r="AX1727" s="19"/>
      <c r="AZ1727" s="19"/>
      <c r="BB1727" s="19"/>
      <c r="BD1727" s="19"/>
      <c r="BF1727" s="19"/>
      <c r="BG1727" s="18"/>
      <c r="BH1727" s="19"/>
      <c r="BJ1727" s="19"/>
      <c r="BL1727" s="19"/>
      <c r="BM1727" s="18"/>
      <c r="BN1727" s="19"/>
      <c r="BP1727" s="19"/>
      <c r="BR1727" s="19"/>
      <c r="BU1727" s="21"/>
      <c r="BV1727" s="21"/>
      <c r="BW1727" s="21"/>
      <c r="BX1727" s="19"/>
    </row>
    <row r="1728">
      <c r="E1728" s="18"/>
      <c r="F1728" s="19"/>
      <c r="W1728" s="18"/>
      <c r="X1728" s="19"/>
      <c r="Z1728" s="19"/>
      <c r="AB1728" s="19"/>
      <c r="AD1728" s="19"/>
      <c r="AF1728" s="19"/>
      <c r="AH1728" s="19"/>
      <c r="AJ1728" s="19"/>
      <c r="AL1728" s="19"/>
      <c r="AN1728" s="19"/>
      <c r="AO1728" s="18"/>
      <c r="AP1728" s="19"/>
      <c r="AR1728" s="19"/>
      <c r="AT1728" s="19"/>
      <c r="AV1728" s="19"/>
      <c r="AX1728" s="19"/>
      <c r="AZ1728" s="19"/>
      <c r="BB1728" s="19"/>
      <c r="BD1728" s="19"/>
      <c r="BF1728" s="19"/>
      <c r="BG1728" s="18"/>
      <c r="BH1728" s="19"/>
      <c r="BJ1728" s="19"/>
      <c r="BL1728" s="19"/>
      <c r="BM1728" s="18"/>
      <c r="BN1728" s="19"/>
      <c r="BP1728" s="19"/>
      <c r="BR1728" s="19"/>
      <c r="BU1728" s="21"/>
      <c r="BV1728" s="21"/>
      <c r="BW1728" s="21"/>
      <c r="BX1728" s="19"/>
    </row>
    <row r="1729">
      <c r="E1729" s="18"/>
      <c r="F1729" s="19"/>
      <c r="W1729" s="18"/>
      <c r="X1729" s="19"/>
      <c r="Z1729" s="19"/>
      <c r="AB1729" s="19"/>
      <c r="AD1729" s="19"/>
      <c r="AF1729" s="19"/>
      <c r="AH1729" s="19"/>
      <c r="AJ1729" s="19"/>
      <c r="AL1729" s="19"/>
      <c r="AN1729" s="19"/>
      <c r="AO1729" s="18"/>
      <c r="AP1729" s="19"/>
      <c r="AR1729" s="19"/>
      <c r="AT1729" s="19"/>
      <c r="AV1729" s="19"/>
      <c r="AX1729" s="19"/>
      <c r="AZ1729" s="19"/>
      <c r="BB1729" s="19"/>
      <c r="BD1729" s="19"/>
      <c r="BF1729" s="19"/>
      <c r="BG1729" s="18"/>
      <c r="BH1729" s="19"/>
      <c r="BJ1729" s="19"/>
      <c r="BL1729" s="19"/>
      <c r="BM1729" s="18"/>
      <c r="BN1729" s="19"/>
      <c r="BP1729" s="19"/>
      <c r="BR1729" s="19"/>
      <c r="BU1729" s="21"/>
      <c r="BV1729" s="21"/>
      <c r="BW1729" s="21"/>
      <c r="BX1729" s="19"/>
    </row>
    <row r="1730">
      <c r="E1730" s="18"/>
      <c r="F1730" s="19"/>
      <c r="W1730" s="18"/>
      <c r="X1730" s="19"/>
      <c r="Z1730" s="19"/>
      <c r="AB1730" s="19"/>
      <c r="AD1730" s="19"/>
      <c r="AF1730" s="19"/>
      <c r="AH1730" s="19"/>
      <c r="AJ1730" s="19"/>
      <c r="AL1730" s="19"/>
      <c r="AN1730" s="19"/>
      <c r="AO1730" s="18"/>
      <c r="AP1730" s="19"/>
      <c r="AR1730" s="19"/>
      <c r="AT1730" s="19"/>
      <c r="AV1730" s="19"/>
      <c r="AX1730" s="19"/>
      <c r="AZ1730" s="19"/>
      <c r="BB1730" s="19"/>
      <c r="BD1730" s="19"/>
      <c r="BF1730" s="19"/>
      <c r="BG1730" s="18"/>
      <c r="BH1730" s="19"/>
      <c r="BJ1730" s="19"/>
      <c r="BL1730" s="19"/>
      <c r="BM1730" s="18"/>
      <c r="BN1730" s="19"/>
      <c r="BP1730" s="19"/>
      <c r="BR1730" s="19"/>
      <c r="BU1730" s="21"/>
      <c r="BV1730" s="21"/>
      <c r="BW1730" s="21"/>
      <c r="BX1730" s="19"/>
    </row>
    <row r="1731">
      <c r="E1731" s="18"/>
      <c r="F1731" s="19"/>
      <c r="W1731" s="18"/>
      <c r="X1731" s="19"/>
      <c r="Z1731" s="19"/>
      <c r="AB1731" s="19"/>
      <c r="AD1731" s="19"/>
      <c r="AF1731" s="19"/>
      <c r="AH1731" s="19"/>
      <c r="AJ1731" s="19"/>
      <c r="AL1731" s="19"/>
      <c r="AN1731" s="19"/>
      <c r="AO1731" s="18"/>
      <c r="AP1731" s="19"/>
      <c r="AR1731" s="19"/>
      <c r="AT1731" s="19"/>
      <c r="AV1731" s="19"/>
      <c r="AX1731" s="19"/>
      <c r="AZ1731" s="19"/>
      <c r="BB1731" s="19"/>
      <c r="BD1731" s="19"/>
      <c r="BF1731" s="19"/>
      <c r="BG1731" s="18"/>
      <c r="BH1731" s="19"/>
      <c r="BJ1731" s="19"/>
      <c r="BL1731" s="19"/>
      <c r="BM1731" s="18"/>
      <c r="BN1731" s="19"/>
      <c r="BP1731" s="19"/>
      <c r="BR1731" s="19"/>
      <c r="BU1731" s="21"/>
      <c r="BV1731" s="21"/>
      <c r="BW1731" s="21"/>
      <c r="BX1731" s="19"/>
    </row>
    <row r="1732">
      <c r="E1732" s="18"/>
      <c r="F1732" s="19"/>
      <c r="W1732" s="18"/>
      <c r="X1732" s="19"/>
      <c r="Z1732" s="19"/>
      <c r="AB1732" s="19"/>
      <c r="AD1732" s="19"/>
      <c r="AF1732" s="19"/>
      <c r="AH1732" s="19"/>
      <c r="AJ1732" s="19"/>
      <c r="AL1732" s="19"/>
      <c r="AN1732" s="19"/>
      <c r="AO1732" s="18"/>
      <c r="AP1732" s="19"/>
      <c r="AR1732" s="19"/>
      <c r="AT1732" s="19"/>
      <c r="AV1732" s="19"/>
      <c r="AX1732" s="19"/>
      <c r="AZ1732" s="19"/>
      <c r="BB1732" s="19"/>
      <c r="BD1732" s="19"/>
      <c r="BF1732" s="19"/>
      <c r="BG1732" s="18"/>
      <c r="BH1732" s="19"/>
      <c r="BJ1732" s="19"/>
      <c r="BL1732" s="19"/>
      <c r="BM1732" s="18"/>
      <c r="BN1732" s="19"/>
      <c r="BP1732" s="19"/>
      <c r="BR1732" s="19"/>
      <c r="BU1732" s="21"/>
      <c r="BV1732" s="21"/>
      <c r="BW1732" s="21"/>
      <c r="BX1732" s="19"/>
    </row>
    <row r="1733">
      <c r="E1733" s="18"/>
      <c r="F1733" s="19"/>
      <c r="W1733" s="18"/>
      <c r="X1733" s="19"/>
      <c r="Z1733" s="19"/>
      <c r="AB1733" s="19"/>
      <c r="AD1733" s="19"/>
      <c r="AF1733" s="19"/>
      <c r="AH1733" s="19"/>
      <c r="AJ1733" s="19"/>
      <c r="AL1733" s="19"/>
      <c r="AN1733" s="19"/>
      <c r="AO1733" s="18"/>
      <c r="AP1733" s="19"/>
      <c r="AR1733" s="19"/>
      <c r="AT1733" s="19"/>
      <c r="AV1733" s="19"/>
      <c r="AX1733" s="19"/>
      <c r="AZ1733" s="19"/>
      <c r="BB1733" s="19"/>
      <c r="BD1733" s="19"/>
      <c r="BF1733" s="19"/>
      <c r="BG1733" s="18"/>
      <c r="BH1733" s="19"/>
      <c r="BJ1733" s="19"/>
      <c r="BL1733" s="19"/>
      <c r="BM1733" s="18"/>
      <c r="BN1733" s="19"/>
      <c r="BP1733" s="19"/>
      <c r="BR1733" s="19"/>
      <c r="BU1733" s="21"/>
      <c r="BV1733" s="21"/>
      <c r="BW1733" s="21"/>
      <c r="BX1733" s="19"/>
    </row>
    <row r="1734">
      <c r="E1734" s="18"/>
      <c r="F1734" s="19"/>
      <c r="W1734" s="18"/>
      <c r="X1734" s="19"/>
      <c r="Z1734" s="19"/>
      <c r="AB1734" s="19"/>
      <c r="AD1734" s="19"/>
      <c r="AF1734" s="19"/>
      <c r="AH1734" s="19"/>
      <c r="AJ1734" s="19"/>
      <c r="AL1734" s="19"/>
      <c r="AN1734" s="19"/>
      <c r="AO1734" s="18"/>
      <c r="AP1734" s="19"/>
      <c r="AR1734" s="19"/>
      <c r="AT1734" s="19"/>
      <c r="AV1734" s="19"/>
      <c r="AX1734" s="19"/>
      <c r="AZ1734" s="19"/>
      <c r="BB1734" s="19"/>
      <c r="BD1734" s="19"/>
      <c r="BF1734" s="19"/>
      <c r="BG1734" s="18"/>
      <c r="BH1734" s="19"/>
      <c r="BJ1734" s="19"/>
      <c r="BL1734" s="19"/>
      <c r="BM1734" s="18"/>
      <c r="BN1734" s="19"/>
      <c r="BP1734" s="19"/>
      <c r="BR1734" s="19"/>
      <c r="BU1734" s="21"/>
      <c r="BV1734" s="21"/>
      <c r="BW1734" s="21"/>
      <c r="BX1734" s="19"/>
    </row>
    <row r="1735">
      <c r="E1735" s="18"/>
      <c r="F1735" s="19"/>
      <c r="W1735" s="18"/>
      <c r="X1735" s="19"/>
      <c r="Z1735" s="19"/>
      <c r="AB1735" s="19"/>
      <c r="AD1735" s="19"/>
      <c r="AF1735" s="19"/>
      <c r="AH1735" s="19"/>
      <c r="AJ1735" s="19"/>
      <c r="AL1735" s="19"/>
      <c r="AN1735" s="19"/>
      <c r="AO1735" s="18"/>
      <c r="AP1735" s="19"/>
      <c r="AR1735" s="19"/>
      <c r="AT1735" s="19"/>
      <c r="AV1735" s="19"/>
      <c r="AX1735" s="19"/>
      <c r="AZ1735" s="19"/>
      <c r="BB1735" s="19"/>
      <c r="BD1735" s="19"/>
      <c r="BF1735" s="19"/>
      <c r="BG1735" s="18"/>
      <c r="BH1735" s="19"/>
      <c r="BJ1735" s="19"/>
      <c r="BL1735" s="19"/>
      <c r="BM1735" s="18"/>
      <c r="BN1735" s="19"/>
      <c r="BP1735" s="19"/>
      <c r="BR1735" s="19"/>
      <c r="BU1735" s="21"/>
      <c r="BV1735" s="21"/>
      <c r="BW1735" s="21"/>
      <c r="BX1735" s="19"/>
    </row>
    <row r="1736">
      <c r="E1736" s="18"/>
      <c r="F1736" s="19"/>
      <c r="W1736" s="18"/>
      <c r="X1736" s="19"/>
      <c r="Z1736" s="19"/>
      <c r="AB1736" s="19"/>
      <c r="AD1736" s="19"/>
      <c r="AF1736" s="19"/>
      <c r="AH1736" s="19"/>
      <c r="AJ1736" s="19"/>
      <c r="AL1736" s="19"/>
      <c r="AN1736" s="19"/>
      <c r="AO1736" s="18"/>
      <c r="AP1736" s="19"/>
      <c r="AR1736" s="19"/>
      <c r="AT1736" s="19"/>
      <c r="AV1736" s="19"/>
      <c r="AX1736" s="19"/>
      <c r="AZ1736" s="19"/>
      <c r="BB1736" s="19"/>
      <c r="BD1736" s="19"/>
      <c r="BF1736" s="19"/>
      <c r="BG1736" s="18"/>
      <c r="BH1736" s="19"/>
      <c r="BJ1736" s="19"/>
      <c r="BL1736" s="19"/>
      <c r="BM1736" s="18"/>
      <c r="BN1736" s="19"/>
      <c r="BP1736" s="19"/>
      <c r="BR1736" s="19"/>
      <c r="BU1736" s="21"/>
      <c r="BV1736" s="21"/>
      <c r="BW1736" s="21"/>
      <c r="BX1736" s="19"/>
    </row>
    <row r="1737">
      <c r="E1737" s="18"/>
      <c r="F1737" s="19"/>
      <c r="W1737" s="18"/>
      <c r="X1737" s="19"/>
      <c r="Z1737" s="19"/>
      <c r="AB1737" s="19"/>
      <c r="AD1737" s="19"/>
      <c r="AF1737" s="19"/>
      <c r="AH1737" s="19"/>
      <c r="AJ1737" s="19"/>
      <c r="AL1737" s="19"/>
      <c r="AN1737" s="19"/>
      <c r="AO1737" s="18"/>
      <c r="AP1737" s="19"/>
      <c r="AR1737" s="19"/>
      <c r="AT1737" s="19"/>
      <c r="AV1737" s="19"/>
      <c r="AX1737" s="19"/>
      <c r="AZ1737" s="19"/>
      <c r="BB1737" s="19"/>
      <c r="BD1737" s="19"/>
      <c r="BF1737" s="19"/>
      <c r="BG1737" s="18"/>
      <c r="BH1737" s="19"/>
      <c r="BJ1737" s="19"/>
      <c r="BL1737" s="19"/>
      <c r="BM1737" s="18"/>
      <c r="BN1737" s="19"/>
      <c r="BP1737" s="19"/>
      <c r="BR1737" s="19"/>
      <c r="BU1737" s="21"/>
      <c r="BV1737" s="21"/>
      <c r="BW1737" s="21"/>
      <c r="BX1737" s="19"/>
    </row>
    <row r="1738">
      <c r="E1738" s="18"/>
      <c r="F1738" s="19"/>
      <c r="W1738" s="18"/>
      <c r="X1738" s="19"/>
      <c r="Z1738" s="19"/>
      <c r="AB1738" s="19"/>
      <c r="AD1738" s="19"/>
      <c r="AF1738" s="19"/>
      <c r="AH1738" s="19"/>
      <c r="AJ1738" s="19"/>
      <c r="AL1738" s="19"/>
      <c r="AN1738" s="19"/>
      <c r="AO1738" s="18"/>
      <c r="AP1738" s="19"/>
      <c r="AR1738" s="19"/>
      <c r="AT1738" s="19"/>
      <c r="AV1738" s="19"/>
      <c r="AX1738" s="19"/>
      <c r="AZ1738" s="19"/>
      <c r="BB1738" s="19"/>
      <c r="BD1738" s="19"/>
      <c r="BF1738" s="19"/>
      <c r="BG1738" s="18"/>
      <c r="BH1738" s="19"/>
      <c r="BJ1738" s="19"/>
      <c r="BL1738" s="19"/>
      <c r="BM1738" s="18"/>
      <c r="BN1738" s="19"/>
      <c r="BP1738" s="19"/>
      <c r="BR1738" s="19"/>
      <c r="BU1738" s="21"/>
      <c r="BV1738" s="21"/>
      <c r="BW1738" s="21"/>
      <c r="BX1738" s="19"/>
    </row>
    <row r="1739">
      <c r="E1739" s="18"/>
      <c r="F1739" s="19"/>
      <c r="W1739" s="18"/>
      <c r="X1739" s="19"/>
      <c r="Z1739" s="19"/>
      <c r="AB1739" s="19"/>
      <c r="AD1739" s="19"/>
      <c r="AF1739" s="19"/>
      <c r="AH1739" s="19"/>
      <c r="AJ1739" s="19"/>
      <c r="AL1739" s="19"/>
      <c r="AN1739" s="19"/>
      <c r="AO1739" s="18"/>
      <c r="AP1739" s="19"/>
      <c r="AR1739" s="19"/>
      <c r="AT1739" s="19"/>
      <c r="AV1739" s="19"/>
      <c r="AX1739" s="19"/>
      <c r="AZ1739" s="19"/>
      <c r="BB1739" s="19"/>
      <c r="BD1739" s="19"/>
      <c r="BF1739" s="19"/>
      <c r="BG1739" s="18"/>
      <c r="BH1739" s="19"/>
      <c r="BJ1739" s="19"/>
      <c r="BL1739" s="19"/>
      <c r="BM1739" s="18"/>
      <c r="BN1739" s="19"/>
      <c r="BP1739" s="19"/>
      <c r="BR1739" s="19"/>
      <c r="BU1739" s="21"/>
      <c r="BV1739" s="21"/>
      <c r="BW1739" s="21"/>
      <c r="BX1739" s="19"/>
    </row>
    <row r="1740">
      <c r="E1740" s="18"/>
      <c r="F1740" s="19"/>
      <c r="W1740" s="18"/>
      <c r="X1740" s="19"/>
      <c r="Z1740" s="19"/>
      <c r="AB1740" s="19"/>
      <c r="AD1740" s="19"/>
      <c r="AF1740" s="19"/>
      <c r="AH1740" s="19"/>
      <c r="AJ1740" s="19"/>
      <c r="AL1740" s="19"/>
      <c r="AN1740" s="19"/>
      <c r="AO1740" s="18"/>
      <c r="AP1740" s="19"/>
      <c r="AR1740" s="19"/>
      <c r="AT1740" s="19"/>
      <c r="AV1740" s="19"/>
      <c r="AX1740" s="19"/>
      <c r="AZ1740" s="19"/>
      <c r="BB1740" s="19"/>
      <c r="BD1740" s="19"/>
      <c r="BF1740" s="19"/>
      <c r="BG1740" s="18"/>
      <c r="BH1740" s="19"/>
      <c r="BJ1740" s="19"/>
      <c r="BL1740" s="19"/>
      <c r="BM1740" s="18"/>
      <c r="BN1740" s="19"/>
      <c r="BP1740" s="19"/>
      <c r="BR1740" s="19"/>
      <c r="BU1740" s="21"/>
      <c r="BV1740" s="21"/>
      <c r="BW1740" s="21"/>
      <c r="BX1740" s="19"/>
    </row>
    <row r="1741">
      <c r="E1741" s="18"/>
      <c r="F1741" s="19"/>
      <c r="W1741" s="18"/>
      <c r="X1741" s="19"/>
      <c r="Z1741" s="19"/>
      <c r="AB1741" s="19"/>
      <c r="AD1741" s="19"/>
      <c r="AF1741" s="19"/>
      <c r="AH1741" s="19"/>
      <c r="AJ1741" s="19"/>
      <c r="AL1741" s="19"/>
      <c r="AN1741" s="19"/>
      <c r="AO1741" s="18"/>
      <c r="AP1741" s="19"/>
      <c r="AR1741" s="19"/>
      <c r="AT1741" s="19"/>
      <c r="AV1741" s="19"/>
      <c r="AX1741" s="19"/>
      <c r="AZ1741" s="19"/>
      <c r="BB1741" s="19"/>
      <c r="BD1741" s="19"/>
      <c r="BF1741" s="19"/>
      <c r="BG1741" s="18"/>
      <c r="BH1741" s="19"/>
      <c r="BJ1741" s="19"/>
      <c r="BL1741" s="19"/>
      <c r="BM1741" s="18"/>
      <c r="BN1741" s="19"/>
      <c r="BP1741" s="19"/>
      <c r="BR1741" s="19"/>
      <c r="BU1741" s="21"/>
      <c r="BV1741" s="21"/>
      <c r="BW1741" s="21"/>
      <c r="BX1741" s="19"/>
    </row>
    <row r="1742">
      <c r="E1742" s="18"/>
      <c r="F1742" s="19"/>
      <c r="W1742" s="18"/>
      <c r="X1742" s="19"/>
      <c r="Z1742" s="19"/>
      <c r="AB1742" s="19"/>
      <c r="AD1742" s="19"/>
      <c r="AF1742" s="19"/>
      <c r="AH1742" s="19"/>
      <c r="AJ1742" s="19"/>
      <c r="AL1742" s="19"/>
      <c r="AN1742" s="19"/>
      <c r="AO1742" s="18"/>
      <c r="AP1742" s="19"/>
      <c r="AR1742" s="19"/>
      <c r="AT1742" s="19"/>
      <c r="AV1742" s="19"/>
      <c r="AX1742" s="19"/>
      <c r="AZ1742" s="19"/>
      <c r="BB1742" s="19"/>
      <c r="BD1742" s="19"/>
      <c r="BF1742" s="19"/>
      <c r="BG1742" s="18"/>
      <c r="BH1742" s="19"/>
      <c r="BJ1742" s="19"/>
      <c r="BL1742" s="19"/>
      <c r="BM1742" s="18"/>
      <c r="BN1742" s="19"/>
      <c r="BP1742" s="19"/>
      <c r="BR1742" s="19"/>
      <c r="BU1742" s="21"/>
      <c r="BV1742" s="21"/>
      <c r="BW1742" s="21"/>
      <c r="BX1742" s="19"/>
    </row>
    <row r="1743">
      <c r="E1743" s="18"/>
      <c r="F1743" s="19"/>
      <c r="W1743" s="18"/>
      <c r="X1743" s="19"/>
      <c r="Z1743" s="19"/>
      <c r="AB1743" s="19"/>
      <c r="AD1743" s="19"/>
      <c r="AF1743" s="19"/>
      <c r="AH1743" s="19"/>
      <c r="AJ1743" s="19"/>
      <c r="AL1743" s="19"/>
      <c r="AN1743" s="19"/>
      <c r="AO1743" s="18"/>
      <c r="AP1743" s="19"/>
      <c r="AR1743" s="19"/>
      <c r="AT1743" s="19"/>
      <c r="AV1743" s="19"/>
      <c r="AX1743" s="19"/>
      <c r="AZ1743" s="19"/>
      <c r="BB1743" s="19"/>
      <c r="BD1743" s="19"/>
      <c r="BF1743" s="19"/>
      <c r="BG1743" s="18"/>
      <c r="BH1743" s="19"/>
      <c r="BJ1743" s="19"/>
      <c r="BL1743" s="19"/>
      <c r="BM1743" s="18"/>
      <c r="BN1743" s="19"/>
      <c r="BP1743" s="19"/>
      <c r="BR1743" s="19"/>
      <c r="BU1743" s="21"/>
      <c r="BV1743" s="21"/>
      <c r="BW1743" s="21"/>
      <c r="BX1743" s="19"/>
    </row>
    <row r="1744">
      <c r="E1744" s="18"/>
      <c r="F1744" s="19"/>
      <c r="W1744" s="18"/>
      <c r="X1744" s="19"/>
      <c r="Z1744" s="19"/>
      <c r="AB1744" s="19"/>
      <c r="AD1744" s="19"/>
      <c r="AF1744" s="19"/>
      <c r="AH1744" s="19"/>
      <c r="AJ1744" s="19"/>
      <c r="AL1744" s="19"/>
      <c r="AN1744" s="19"/>
      <c r="AO1744" s="18"/>
      <c r="AP1744" s="19"/>
      <c r="AR1744" s="19"/>
      <c r="AT1744" s="19"/>
      <c r="AV1744" s="19"/>
      <c r="AX1744" s="19"/>
      <c r="AZ1744" s="19"/>
      <c r="BB1744" s="19"/>
      <c r="BD1744" s="19"/>
      <c r="BF1744" s="19"/>
      <c r="BG1744" s="18"/>
      <c r="BH1744" s="19"/>
      <c r="BJ1744" s="19"/>
      <c r="BL1744" s="19"/>
      <c r="BM1744" s="18"/>
      <c r="BN1744" s="19"/>
      <c r="BP1744" s="19"/>
      <c r="BR1744" s="19"/>
      <c r="BU1744" s="21"/>
      <c r="BV1744" s="21"/>
      <c r="BW1744" s="21"/>
      <c r="BX1744" s="19"/>
    </row>
    <row r="1745">
      <c r="E1745" s="18"/>
      <c r="F1745" s="19"/>
      <c r="W1745" s="18"/>
      <c r="X1745" s="19"/>
      <c r="Z1745" s="19"/>
      <c r="AB1745" s="19"/>
      <c r="AD1745" s="19"/>
      <c r="AF1745" s="19"/>
      <c r="AH1745" s="19"/>
      <c r="AJ1745" s="19"/>
      <c r="AL1745" s="19"/>
      <c r="AN1745" s="19"/>
      <c r="AO1745" s="18"/>
      <c r="AP1745" s="19"/>
      <c r="AR1745" s="19"/>
      <c r="AT1745" s="19"/>
      <c r="AV1745" s="19"/>
      <c r="AX1745" s="19"/>
      <c r="AZ1745" s="19"/>
      <c r="BB1745" s="19"/>
      <c r="BD1745" s="19"/>
      <c r="BF1745" s="19"/>
      <c r="BG1745" s="18"/>
      <c r="BH1745" s="19"/>
      <c r="BJ1745" s="19"/>
      <c r="BL1745" s="19"/>
      <c r="BM1745" s="18"/>
      <c r="BN1745" s="19"/>
      <c r="BP1745" s="19"/>
      <c r="BR1745" s="19"/>
      <c r="BU1745" s="21"/>
      <c r="BV1745" s="21"/>
      <c r="BW1745" s="21"/>
      <c r="BX1745" s="19"/>
    </row>
    <row r="1746">
      <c r="E1746" s="18"/>
      <c r="F1746" s="19"/>
      <c r="W1746" s="18"/>
      <c r="X1746" s="19"/>
      <c r="Z1746" s="19"/>
      <c r="AB1746" s="19"/>
      <c r="AD1746" s="19"/>
      <c r="AF1746" s="19"/>
      <c r="AH1746" s="19"/>
      <c r="AJ1746" s="19"/>
      <c r="AL1746" s="19"/>
      <c r="AN1746" s="19"/>
      <c r="AO1746" s="18"/>
      <c r="AP1746" s="19"/>
      <c r="AR1746" s="19"/>
      <c r="AT1746" s="19"/>
      <c r="AV1746" s="19"/>
      <c r="AX1746" s="19"/>
      <c r="AZ1746" s="19"/>
      <c r="BB1746" s="19"/>
      <c r="BD1746" s="19"/>
      <c r="BF1746" s="19"/>
      <c r="BG1746" s="18"/>
      <c r="BH1746" s="19"/>
      <c r="BJ1746" s="19"/>
      <c r="BL1746" s="19"/>
      <c r="BM1746" s="18"/>
      <c r="BN1746" s="19"/>
      <c r="BP1746" s="19"/>
      <c r="BR1746" s="19"/>
      <c r="BU1746" s="21"/>
      <c r="BV1746" s="21"/>
      <c r="BW1746" s="21"/>
      <c r="BX1746" s="19"/>
    </row>
    <row r="1747">
      <c r="E1747" s="18"/>
      <c r="F1747" s="19"/>
      <c r="W1747" s="18"/>
      <c r="X1747" s="19"/>
      <c r="Z1747" s="19"/>
      <c r="AB1747" s="19"/>
      <c r="AD1747" s="19"/>
      <c r="AF1747" s="19"/>
      <c r="AH1747" s="19"/>
      <c r="AJ1747" s="19"/>
      <c r="AL1747" s="19"/>
      <c r="AN1747" s="19"/>
      <c r="AO1747" s="18"/>
      <c r="AP1747" s="19"/>
      <c r="AR1747" s="19"/>
      <c r="AT1747" s="19"/>
      <c r="AV1747" s="19"/>
      <c r="AX1747" s="19"/>
      <c r="AZ1747" s="19"/>
      <c r="BB1747" s="19"/>
      <c r="BD1747" s="19"/>
      <c r="BF1747" s="19"/>
      <c r="BG1747" s="18"/>
      <c r="BH1747" s="19"/>
      <c r="BJ1747" s="19"/>
      <c r="BL1747" s="19"/>
      <c r="BM1747" s="18"/>
      <c r="BN1747" s="19"/>
      <c r="BP1747" s="19"/>
      <c r="BR1747" s="19"/>
      <c r="BU1747" s="21"/>
      <c r="BV1747" s="21"/>
      <c r="BW1747" s="21"/>
      <c r="BX1747" s="19"/>
    </row>
    <row r="1748">
      <c r="E1748" s="18"/>
      <c r="F1748" s="19"/>
      <c r="W1748" s="18"/>
      <c r="X1748" s="19"/>
      <c r="Z1748" s="19"/>
      <c r="AB1748" s="19"/>
      <c r="AD1748" s="19"/>
      <c r="AF1748" s="19"/>
      <c r="AH1748" s="19"/>
      <c r="AJ1748" s="19"/>
      <c r="AL1748" s="19"/>
      <c r="AN1748" s="19"/>
      <c r="AO1748" s="18"/>
      <c r="AP1748" s="19"/>
      <c r="AR1748" s="19"/>
      <c r="AT1748" s="19"/>
      <c r="AV1748" s="19"/>
      <c r="AX1748" s="19"/>
      <c r="AZ1748" s="19"/>
      <c r="BB1748" s="19"/>
      <c r="BD1748" s="19"/>
      <c r="BF1748" s="19"/>
      <c r="BG1748" s="18"/>
      <c r="BH1748" s="19"/>
      <c r="BJ1748" s="19"/>
      <c r="BL1748" s="19"/>
      <c r="BM1748" s="18"/>
      <c r="BN1748" s="19"/>
      <c r="BP1748" s="19"/>
      <c r="BR1748" s="19"/>
      <c r="BU1748" s="21"/>
      <c r="BV1748" s="21"/>
      <c r="BW1748" s="21"/>
      <c r="BX1748" s="19"/>
    </row>
    <row r="1749">
      <c r="E1749" s="18"/>
      <c r="F1749" s="19"/>
      <c r="W1749" s="18"/>
      <c r="X1749" s="19"/>
      <c r="Z1749" s="19"/>
      <c r="AB1749" s="19"/>
      <c r="AD1749" s="19"/>
      <c r="AF1749" s="19"/>
      <c r="AH1749" s="19"/>
      <c r="AJ1749" s="19"/>
      <c r="AL1749" s="19"/>
      <c r="AN1749" s="19"/>
      <c r="AO1749" s="18"/>
      <c r="AP1749" s="19"/>
      <c r="AR1749" s="19"/>
      <c r="AT1749" s="19"/>
      <c r="AV1749" s="19"/>
      <c r="AX1749" s="19"/>
      <c r="AZ1749" s="19"/>
      <c r="BB1749" s="19"/>
      <c r="BD1749" s="19"/>
      <c r="BF1749" s="19"/>
      <c r="BG1749" s="18"/>
      <c r="BH1749" s="19"/>
      <c r="BJ1749" s="19"/>
      <c r="BL1749" s="19"/>
      <c r="BM1749" s="18"/>
      <c r="BN1749" s="19"/>
      <c r="BP1749" s="19"/>
      <c r="BR1749" s="19"/>
      <c r="BU1749" s="21"/>
      <c r="BV1749" s="21"/>
      <c r="BW1749" s="21"/>
      <c r="BX1749" s="19"/>
    </row>
    <row r="1750">
      <c r="E1750" s="18"/>
      <c r="F1750" s="19"/>
      <c r="W1750" s="18"/>
      <c r="X1750" s="19"/>
      <c r="Z1750" s="19"/>
      <c r="AB1750" s="19"/>
      <c r="AD1750" s="19"/>
      <c r="AF1750" s="19"/>
      <c r="AH1750" s="19"/>
      <c r="AJ1750" s="19"/>
      <c r="AL1750" s="19"/>
      <c r="AN1750" s="19"/>
      <c r="AO1750" s="18"/>
      <c r="AP1750" s="19"/>
      <c r="AR1750" s="19"/>
      <c r="AT1750" s="19"/>
      <c r="AV1750" s="19"/>
      <c r="AX1750" s="19"/>
      <c r="AZ1750" s="19"/>
      <c r="BB1750" s="19"/>
      <c r="BD1750" s="19"/>
      <c r="BF1750" s="19"/>
      <c r="BG1750" s="18"/>
      <c r="BH1750" s="19"/>
      <c r="BJ1750" s="19"/>
      <c r="BL1750" s="19"/>
      <c r="BM1750" s="18"/>
      <c r="BN1750" s="19"/>
      <c r="BP1750" s="19"/>
      <c r="BR1750" s="19"/>
      <c r="BU1750" s="21"/>
      <c r="BV1750" s="21"/>
      <c r="BW1750" s="21"/>
      <c r="BX1750" s="19"/>
    </row>
    <row r="1751">
      <c r="E1751" s="18"/>
      <c r="F1751" s="19"/>
      <c r="W1751" s="18"/>
      <c r="X1751" s="19"/>
      <c r="Z1751" s="19"/>
      <c r="AB1751" s="19"/>
      <c r="AD1751" s="19"/>
      <c r="AF1751" s="19"/>
      <c r="AH1751" s="19"/>
      <c r="AJ1751" s="19"/>
      <c r="AL1751" s="19"/>
      <c r="AN1751" s="19"/>
      <c r="AO1751" s="18"/>
      <c r="AP1751" s="19"/>
      <c r="AR1751" s="19"/>
      <c r="AT1751" s="19"/>
      <c r="AV1751" s="19"/>
      <c r="AX1751" s="19"/>
      <c r="AZ1751" s="19"/>
      <c r="BB1751" s="19"/>
      <c r="BD1751" s="19"/>
      <c r="BF1751" s="19"/>
      <c r="BG1751" s="18"/>
      <c r="BH1751" s="19"/>
      <c r="BJ1751" s="19"/>
      <c r="BL1751" s="19"/>
      <c r="BM1751" s="18"/>
      <c r="BN1751" s="19"/>
      <c r="BP1751" s="19"/>
      <c r="BR1751" s="19"/>
      <c r="BU1751" s="21"/>
      <c r="BV1751" s="21"/>
      <c r="BW1751" s="21"/>
      <c r="BX1751" s="19"/>
    </row>
    <row r="1752">
      <c r="E1752" s="18"/>
      <c r="F1752" s="19"/>
      <c r="W1752" s="18"/>
      <c r="X1752" s="19"/>
      <c r="Z1752" s="19"/>
      <c r="AB1752" s="19"/>
      <c r="AD1752" s="19"/>
      <c r="AF1752" s="19"/>
      <c r="AH1752" s="19"/>
      <c r="AJ1752" s="19"/>
      <c r="AL1752" s="19"/>
      <c r="AN1752" s="19"/>
      <c r="AO1752" s="18"/>
      <c r="AP1752" s="19"/>
      <c r="AR1752" s="19"/>
      <c r="AT1752" s="19"/>
      <c r="AV1752" s="19"/>
      <c r="AX1752" s="19"/>
      <c r="AZ1752" s="19"/>
      <c r="BB1752" s="19"/>
      <c r="BD1752" s="19"/>
      <c r="BF1752" s="19"/>
      <c r="BG1752" s="18"/>
      <c r="BH1752" s="19"/>
      <c r="BJ1752" s="19"/>
      <c r="BL1752" s="19"/>
      <c r="BM1752" s="18"/>
      <c r="BN1752" s="19"/>
      <c r="BP1752" s="19"/>
      <c r="BR1752" s="19"/>
      <c r="BU1752" s="21"/>
      <c r="BV1752" s="21"/>
      <c r="BW1752" s="21"/>
      <c r="BX1752" s="19"/>
    </row>
    <row r="1753">
      <c r="E1753" s="18"/>
      <c r="F1753" s="19"/>
      <c r="W1753" s="18"/>
      <c r="X1753" s="19"/>
      <c r="Z1753" s="19"/>
      <c r="AB1753" s="19"/>
      <c r="AD1753" s="19"/>
      <c r="AF1753" s="19"/>
      <c r="AH1753" s="19"/>
      <c r="AJ1753" s="19"/>
      <c r="AL1753" s="19"/>
      <c r="AN1753" s="19"/>
      <c r="AO1753" s="18"/>
      <c r="AP1753" s="19"/>
      <c r="AR1753" s="19"/>
      <c r="AT1753" s="19"/>
      <c r="AV1753" s="19"/>
      <c r="AX1753" s="19"/>
      <c r="AZ1753" s="19"/>
      <c r="BB1753" s="19"/>
      <c r="BD1753" s="19"/>
      <c r="BF1753" s="19"/>
      <c r="BG1753" s="18"/>
      <c r="BH1753" s="19"/>
      <c r="BJ1753" s="19"/>
      <c r="BL1753" s="19"/>
      <c r="BM1753" s="18"/>
      <c r="BN1753" s="19"/>
      <c r="BP1753" s="19"/>
      <c r="BR1753" s="19"/>
      <c r="BU1753" s="21"/>
      <c r="BV1753" s="21"/>
      <c r="BW1753" s="21"/>
      <c r="BX1753" s="19"/>
    </row>
    <row r="1754">
      <c r="E1754" s="18"/>
      <c r="F1754" s="19"/>
      <c r="W1754" s="18"/>
      <c r="X1754" s="19"/>
      <c r="Z1754" s="19"/>
      <c r="AB1754" s="19"/>
      <c r="AD1754" s="19"/>
      <c r="AF1754" s="19"/>
      <c r="AH1754" s="19"/>
      <c r="AJ1754" s="19"/>
      <c r="AL1754" s="19"/>
      <c r="AN1754" s="19"/>
      <c r="AO1754" s="18"/>
      <c r="AP1754" s="19"/>
      <c r="AR1754" s="19"/>
      <c r="AT1754" s="19"/>
      <c r="AV1754" s="19"/>
      <c r="AX1754" s="19"/>
      <c r="AZ1754" s="19"/>
      <c r="BB1754" s="19"/>
      <c r="BD1754" s="19"/>
      <c r="BF1754" s="19"/>
      <c r="BG1754" s="18"/>
      <c r="BH1754" s="19"/>
      <c r="BJ1754" s="19"/>
      <c r="BL1754" s="19"/>
      <c r="BM1754" s="18"/>
      <c r="BN1754" s="19"/>
      <c r="BP1754" s="19"/>
      <c r="BR1754" s="19"/>
      <c r="BU1754" s="21"/>
      <c r="BV1754" s="21"/>
      <c r="BW1754" s="21"/>
      <c r="BX1754" s="19"/>
    </row>
    <row r="1755">
      <c r="E1755" s="18"/>
      <c r="F1755" s="19"/>
      <c r="W1755" s="18"/>
      <c r="X1755" s="19"/>
      <c r="Z1755" s="19"/>
      <c r="AB1755" s="19"/>
      <c r="AD1755" s="19"/>
      <c r="AF1755" s="19"/>
      <c r="AH1755" s="19"/>
      <c r="AJ1755" s="19"/>
      <c r="AL1755" s="19"/>
      <c r="AN1755" s="19"/>
      <c r="AO1755" s="18"/>
      <c r="AP1755" s="19"/>
      <c r="AR1755" s="19"/>
      <c r="AT1755" s="19"/>
      <c r="AV1755" s="19"/>
      <c r="AX1755" s="19"/>
      <c r="AZ1755" s="19"/>
      <c r="BB1755" s="19"/>
      <c r="BD1755" s="19"/>
      <c r="BF1755" s="19"/>
      <c r="BG1755" s="18"/>
      <c r="BH1755" s="19"/>
      <c r="BJ1755" s="19"/>
      <c r="BL1755" s="19"/>
      <c r="BM1755" s="18"/>
      <c r="BN1755" s="19"/>
      <c r="BP1755" s="19"/>
      <c r="BR1755" s="19"/>
      <c r="BU1755" s="21"/>
      <c r="BV1755" s="21"/>
      <c r="BW1755" s="21"/>
      <c r="BX1755" s="19"/>
    </row>
    <row r="1756">
      <c r="E1756" s="18"/>
      <c r="F1756" s="19"/>
      <c r="W1756" s="18"/>
      <c r="X1756" s="19"/>
      <c r="Z1756" s="19"/>
      <c r="AB1756" s="19"/>
      <c r="AD1756" s="19"/>
      <c r="AF1756" s="19"/>
      <c r="AH1756" s="19"/>
      <c r="AJ1756" s="19"/>
      <c r="AL1756" s="19"/>
      <c r="AN1756" s="19"/>
      <c r="AO1756" s="18"/>
      <c r="AP1756" s="19"/>
      <c r="AR1756" s="19"/>
      <c r="AT1756" s="19"/>
      <c r="AV1756" s="19"/>
      <c r="AX1756" s="19"/>
      <c r="AZ1756" s="19"/>
      <c r="BB1756" s="19"/>
      <c r="BD1756" s="19"/>
      <c r="BF1756" s="19"/>
      <c r="BG1756" s="18"/>
      <c r="BH1756" s="19"/>
      <c r="BJ1756" s="19"/>
      <c r="BL1756" s="19"/>
      <c r="BM1756" s="18"/>
      <c r="BN1756" s="19"/>
      <c r="BP1756" s="19"/>
      <c r="BR1756" s="19"/>
      <c r="BU1756" s="21"/>
      <c r="BV1756" s="21"/>
      <c r="BW1756" s="21"/>
      <c r="BX1756" s="19"/>
    </row>
    <row r="1757">
      <c r="E1757" s="18"/>
      <c r="F1757" s="19"/>
      <c r="W1757" s="18"/>
      <c r="X1757" s="19"/>
      <c r="Z1757" s="19"/>
      <c r="AB1757" s="19"/>
      <c r="AD1757" s="19"/>
      <c r="AF1757" s="19"/>
      <c r="AH1757" s="19"/>
      <c r="AJ1757" s="19"/>
      <c r="AL1757" s="19"/>
      <c r="AN1757" s="19"/>
      <c r="AO1757" s="18"/>
      <c r="AP1757" s="19"/>
      <c r="AR1757" s="19"/>
      <c r="AT1757" s="19"/>
      <c r="AV1757" s="19"/>
      <c r="AX1757" s="19"/>
      <c r="AZ1757" s="19"/>
      <c r="BB1757" s="19"/>
      <c r="BD1757" s="19"/>
      <c r="BF1757" s="19"/>
      <c r="BG1757" s="18"/>
      <c r="BH1757" s="19"/>
      <c r="BJ1757" s="19"/>
      <c r="BL1757" s="19"/>
      <c r="BM1757" s="18"/>
      <c r="BN1757" s="19"/>
      <c r="BP1757" s="19"/>
      <c r="BR1757" s="19"/>
      <c r="BU1757" s="21"/>
      <c r="BV1757" s="21"/>
      <c r="BW1757" s="21"/>
      <c r="BX1757" s="19"/>
    </row>
    <row r="1758">
      <c r="E1758" s="18"/>
      <c r="F1758" s="19"/>
      <c r="W1758" s="18"/>
      <c r="X1758" s="19"/>
      <c r="Z1758" s="19"/>
      <c r="AB1758" s="19"/>
      <c r="AD1758" s="19"/>
      <c r="AF1758" s="19"/>
      <c r="AH1758" s="19"/>
      <c r="AJ1758" s="19"/>
      <c r="AL1758" s="19"/>
      <c r="AN1758" s="19"/>
      <c r="AO1758" s="18"/>
      <c r="AP1758" s="19"/>
      <c r="AR1758" s="19"/>
      <c r="AT1758" s="19"/>
      <c r="AV1758" s="19"/>
      <c r="AX1758" s="19"/>
      <c r="AZ1758" s="19"/>
      <c r="BB1758" s="19"/>
      <c r="BD1758" s="19"/>
      <c r="BF1758" s="19"/>
      <c r="BG1758" s="18"/>
      <c r="BH1758" s="19"/>
      <c r="BJ1758" s="19"/>
      <c r="BL1758" s="19"/>
      <c r="BM1758" s="18"/>
      <c r="BN1758" s="19"/>
      <c r="BP1758" s="19"/>
      <c r="BR1758" s="19"/>
      <c r="BU1758" s="21"/>
      <c r="BV1758" s="21"/>
      <c r="BW1758" s="21"/>
      <c r="BX1758" s="19"/>
    </row>
    <row r="1759">
      <c r="E1759" s="18"/>
      <c r="F1759" s="19"/>
      <c r="W1759" s="18"/>
      <c r="X1759" s="19"/>
      <c r="Z1759" s="19"/>
      <c r="AB1759" s="19"/>
      <c r="AD1759" s="19"/>
      <c r="AF1759" s="19"/>
      <c r="AH1759" s="19"/>
      <c r="AJ1759" s="19"/>
      <c r="AL1759" s="19"/>
      <c r="AN1759" s="19"/>
      <c r="AO1759" s="18"/>
      <c r="AP1759" s="19"/>
      <c r="AR1759" s="19"/>
      <c r="AT1759" s="19"/>
      <c r="AV1759" s="19"/>
      <c r="AX1759" s="19"/>
      <c r="AZ1759" s="19"/>
      <c r="BB1759" s="19"/>
      <c r="BD1759" s="19"/>
      <c r="BF1759" s="19"/>
      <c r="BG1759" s="18"/>
      <c r="BH1759" s="19"/>
      <c r="BJ1759" s="19"/>
      <c r="BL1759" s="19"/>
      <c r="BM1759" s="18"/>
      <c r="BN1759" s="19"/>
      <c r="BP1759" s="19"/>
      <c r="BR1759" s="19"/>
      <c r="BU1759" s="21"/>
      <c r="BV1759" s="21"/>
      <c r="BW1759" s="21"/>
      <c r="BX1759" s="19"/>
    </row>
    <row r="1760">
      <c r="E1760" s="18"/>
      <c r="F1760" s="19"/>
      <c r="W1760" s="18"/>
      <c r="X1760" s="19"/>
      <c r="Z1760" s="19"/>
      <c r="AB1760" s="19"/>
      <c r="AD1760" s="19"/>
      <c r="AF1760" s="19"/>
      <c r="AH1760" s="19"/>
      <c r="AJ1760" s="19"/>
      <c r="AL1760" s="19"/>
      <c r="AN1760" s="19"/>
      <c r="AO1760" s="18"/>
      <c r="AP1760" s="19"/>
      <c r="AR1760" s="19"/>
      <c r="AT1760" s="19"/>
      <c r="AV1760" s="19"/>
      <c r="AX1760" s="19"/>
      <c r="AZ1760" s="19"/>
      <c r="BB1760" s="19"/>
      <c r="BD1760" s="19"/>
      <c r="BF1760" s="19"/>
      <c r="BG1760" s="18"/>
      <c r="BH1760" s="19"/>
      <c r="BJ1760" s="19"/>
      <c r="BL1760" s="19"/>
      <c r="BM1760" s="18"/>
      <c r="BN1760" s="19"/>
      <c r="BP1760" s="19"/>
      <c r="BR1760" s="19"/>
      <c r="BU1760" s="21"/>
      <c r="BV1760" s="21"/>
      <c r="BW1760" s="21"/>
      <c r="BX1760" s="19"/>
    </row>
    <row r="1761">
      <c r="E1761" s="18"/>
      <c r="F1761" s="19"/>
      <c r="W1761" s="18"/>
      <c r="X1761" s="19"/>
      <c r="Z1761" s="19"/>
      <c r="AB1761" s="19"/>
      <c r="AD1761" s="19"/>
      <c r="AF1761" s="19"/>
      <c r="AH1761" s="19"/>
      <c r="AJ1761" s="19"/>
      <c r="AL1761" s="19"/>
      <c r="AN1761" s="19"/>
      <c r="AO1761" s="18"/>
      <c r="AP1761" s="19"/>
      <c r="AR1761" s="19"/>
      <c r="AT1761" s="19"/>
      <c r="AV1761" s="19"/>
      <c r="AX1761" s="19"/>
      <c r="AZ1761" s="19"/>
      <c r="BB1761" s="19"/>
      <c r="BD1761" s="19"/>
      <c r="BF1761" s="19"/>
      <c r="BG1761" s="18"/>
      <c r="BH1761" s="19"/>
      <c r="BJ1761" s="19"/>
      <c r="BL1761" s="19"/>
      <c r="BM1761" s="18"/>
      <c r="BN1761" s="19"/>
      <c r="BP1761" s="19"/>
      <c r="BR1761" s="19"/>
      <c r="BU1761" s="21"/>
      <c r="BV1761" s="21"/>
      <c r="BW1761" s="21"/>
      <c r="BX1761" s="19"/>
    </row>
    <row r="1762">
      <c r="E1762" s="18"/>
      <c r="F1762" s="19"/>
      <c r="W1762" s="18"/>
      <c r="X1762" s="19"/>
      <c r="Z1762" s="19"/>
      <c r="AB1762" s="19"/>
      <c r="AD1762" s="19"/>
      <c r="AF1762" s="19"/>
      <c r="AH1762" s="19"/>
      <c r="AJ1762" s="19"/>
      <c r="AL1762" s="19"/>
      <c r="AN1762" s="19"/>
      <c r="AO1762" s="18"/>
      <c r="AP1762" s="19"/>
      <c r="AR1762" s="19"/>
      <c r="AT1762" s="19"/>
      <c r="AV1762" s="19"/>
      <c r="AX1762" s="19"/>
      <c r="AZ1762" s="19"/>
      <c r="BB1762" s="19"/>
      <c r="BD1762" s="19"/>
      <c r="BF1762" s="19"/>
      <c r="BG1762" s="18"/>
      <c r="BH1762" s="19"/>
      <c r="BJ1762" s="19"/>
      <c r="BL1762" s="19"/>
      <c r="BM1762" s="18"/>
      <c r="BN1762" s="19"/>
      <c r="BP1762" s="19"/>
      <c r="BR1762" s="19"/>
      <c r="BU1762" s="21"/>
      <c r="BV1762" s="21"/>
      <c r="BW1762" s="21"/>
      <c r="BX1762" s="19"/>
    </row>
    <row r="1763">
      <c r="E1763" s="18"/>
      <c r="F1763" s="19"/>
      <c r="W1763" s="18"/>
      <c r="X1763" s="19"/>
      <c r="Z1763" s="19"/>
      <c r="AB1763" s="19"/>
      <c r="AD1763" s="19"/>
      <c r="AF1763" s="19"/>
      <c r="AH1763" s="19"/>
      <c r="AJ1763" s="19"/>
      <c r="AL1763" s="19"/>
      <c r="AN1763" s="19"/>
      <c r="AO1763" s="18"/>
      <c r="AP1763" s="19"/>
      <c r="AR1763" s="19"/>
      <c r="AT1763" s="19"/>
      <c r="AV1763" s="19"/>
      <c r="AX1763" s="19"/>
      <c r="AZ1763" s="19"/>
      <c r="BB1763" s="19"/>
      <c r="BD1763" s="19"/>
      <c r="BF1763" s="19"/>
      <c r="BG1763" s="18"/>
      <c r="BH1763" s="19"/>
      <c r="BJ1763" s="19"/>
      <c r="BL1763" s="19"/>
      <c r="BM1763" s="18"/>
      <c r="BN1763" s="19"/>
      <c r="BP1763" s="19"/>
      <c r="BR1763" s="19"/>
      <c r="BU1763" s="21"/>
      <c r="BV1763" s="21"/>
      <c r="BW1763" s="21"/>
      <c r="BX1763" s="19"/>
    </row>
    <row r="1764">
      <c r="E1764" s="18"/>
      <c r="F1764" s="19"/>
      <c r="W1764" s="18"/>
      <c r="X1764" s="19"/>
      <c r="Z1764" s="19"/>
      <c r="AB1764" s="19"/>
      <c r="AD1764" s="19"/>
      <c r="AF1764" s="19"/>
      <c r="AH1764" s="19"/>
      <c r="AJ1764" s="19"/>
      <c r="AL1764" s="19"/>
      <c r="AN1764" s="19"/>
      <c r="AO1764" s="18"/>
      <c r="AP1764" s="19"/>
      <c r="AR1764" s="19"/>
      <c r="AT1764" s="19"/>
      <c r="AV1764" s="19"/>
      <c r="AX1764" s="19"/>
      <c r="AZ1764" s="19"/>
      <c r="BB1764" s="19"/>
      <c r="BD1764" s="19"/>
      <c r="BF1764" s="19"/>
      <c r="BG1764" s="18"/>
      <c r="BH1764" s="19"/>
      <c r="BJ1764" s="19"/>
      <c r="BL1764" s="19"/>
      <c r="BM1764" s="18"/>
      <c r="BN1764" s="19"/>
      <c r="BP1764" s="19"/>
      <c r="BR1764" s="19"/>
      <c r="BU1764" s="21"/>
      <c r="BV1764" s="21"/>
      <c r="BW1764" s="21"/>
      <c r="BX1764" s="19"/>
    </row>
    <row r="1765">
      <c r="E1765" s="18"/>
      <c r="F1765" s="19"/>
      <c r="W1765" s="18"/>
      <c r="X1765" s="19"/>
      <c r="Z1765" s="19"/>
      <c r="AB1765" s="19"/>
      <c r="AD1765" s="19"/>
      <c r="AF1765" s="19"/>
      <c r="AH1765" s="19"/>
      <c r="AJ1765" s="19"/>
      <c r="AL1765" s="19"/>
      <c r="AN1765" s="19"/>
      <c r="AO1765" s="18"/>
      <c r="AP1765" s="19"/>
      <c r="AR1765" s="19"/>
      <c r="AT1765" s="19"/>
      <c r="AV1765" s="19"/>
      <c r="AX1765" s="19"/>
      <c r="AZ1765" s="19"/>
      <c r="BB1765" s="19"/>
      <c r="BD1765" s="19"/>
      <c r="BF1765" s="19"/>
      <c r="BG1765" s="18"/>
      <c r="BH1765" s="19"/>
      <c r="BJ1765" s="19"/>
      <c r="BL1765" s="19"/>
      <c r="BM1765" s="18"/>
      <c r="BN1765" s="19"/>
      <c r="BP1765" s="19"/>
      <c r="BR1765" s="19"/>
      <c r="BU1765" s="21"/>
      <c r="BV1765" s="21"/>
      <c r="BW1765" s="21"/>
      <c r="BX1765" s="19"/>
    </row>
    <row r="1766">
      <c r="E1766" s="18"/>
      <c r="F1766" s="19"/>
      <c r="W1766" s="18"/>
      <c r="X1766" s="19"/>
      <c r="Z1766" s="19"/>
      <c r="AB1766" s="19"/>
      <c r="AD1766" s="19"/>
      <c r="AF1766" s="19"/>
      <c r="AH1766" s="19"/>
      <c r="AJ1766" s="19"/>
      <c r="AL1766" s="19"/>
      <c r="AN1766" s="19"/>
      <c r="AO1766" s="18"/>
      <c r="AP1766" s="19"/>
      <c r="AR1766" s="19"/>
      <c r="AT1766" s="19"/>
      <c r="AV1766" s="19"/>
      <c r="AX1766" s="19"/>
      <c r="AZ1766" s="19"/>
      <c r="BB1766" s="19"/>
      <c r="BD1766" s="19"/>
      <c r="BF1766" s="19"/>
      <c r="BG1766" s="18"/>
      <c r="BH1766" s="19"/>
      <c r="BJ1766" s="19"/>
      <c r="BL1766" s="19"/>
      <c r="BM1766" s="18"/>
      <c r="BN1766" s="19"/>
      <c r="BP1766" s="19"/>
      <c r="BR1766" s="19"/>
      <c r="BU1766" s="21"/>
      <c r="BV1766" s="21"/>
      <c r="BW1766" s="21"/>
      <c r="BX1766" s="19"/>
    </row>
    <row r="1767">
      <c r="E1767" s="18"/>
      <c r="F1767" s="19"/>
      <c r="W1767" s="18"/>
      <c r="X1767" s="19"/>
      <c r="Z1767" s="19"/>
      <c r="AB1767" s="19"/>
      <c r="AD1767" s="19"/>
      <c r="AF1767" s="19"/>
      <c r="AH1767" s="19"/>
      <c r="AJ1767" s="19"/>
      <c r="AL1767" s="19"/>
      <c r="AN1767" s="19"/>
      <c r="AO1767" s="18"/>
      <c r="AP1767" s="19"/>
      <c r="AR1767" s="19"/>
      <c r="AT1767" s="19"/>
      <c r="AV1767" s="19"/>
      <c r="AX1767" s="19"/>
      <c r="AZ1767" s="19"/>
      <c r="BB1767" s="19"/>
      <c r="BD1767" s="19"/>
      <c r="BF1767" s="19"/>
      <c r="BG1767" s="18"/>
      <c r="BH1767" s="19"/>
      <c r="BJ1767" s="19"/>
      <c r="BL1767" s="19"/>
      <c r="BM1767" s="18"/>
      <c r="BN1767" s="19"/>
      <c r="BP1767" s="19"/>
      <c r="BR1767" s="19"/>
      <c r="BU1767" s="21"/>
      <c r="BV1767" s="21"/>
      <c r="BW1767" s="21"/>
      <c r="BX1767" s="19"/>
    </row>
    <row r="1768">
      <c r="E1768" s="18"/>
      <c r="F1768" s="19"/>
      <c r="W1768" s="18"/>
      <c r="X1768" s="19"/>
      <c r="Z1768" s="19"/>
      <c r="AB1768" s="19"/>
      <c r="AD1768" s="19"/>
      <c r="AF1768" s="19"/>
      <c r="AH1768" s="19"/>
      <c r="AJ1768" s="19"/>
      <c r="AL1768" s="19"/>
      <c r="AN1768" s="19"/>
      <c r="AO1768" s="18"/>
      <c r="AP1768" s="19"/>
      <c r="AR1768" s="19"/>
      <c r="AT1768" s="19"/>
      <c r="AV1768" s="19"/>
      <c r="AX1768" s="19"/>
      <c r="AZ1768" s="19"/>
      <c r="BB1768" s="19"/>
      <c r="BD1768" s="19"/>
      <c r="BF1768" s="19"/>
      <c r="BG1768" s="18"/>
      <c r="BH1768" s="19"/>
      <c r="BJ1768" s="19"/>
      <c r="BL1768" s="19"/>
      <c r="BM1768" s="18"/>
      <c r="BN1768" s="19"/>
      <c r="BP1768" s="19"/>
      <c r="BR1768" s="19"/>
      <c r="BU1768" s="21"/>
      <c r="BV1768" s="21"/>
      <c r="BW1768" s="21"/>
      <c r="BX1768" s="19"/>
    </row>
    <row r="1769">
      <c r="E1769" s="18"/>
      <c r="F1769" s="19"/>
      <c r="W1769" s="18"/>
      <c r="X1769" s="19"/>
      <c r="Z1769" s="19"/>
      <c r="AB1769" s="19"/>
      <c r="AD1769" s="19"/>
      <c r="AF1769" s="19"/>
      <c r="AH1769" s="19"/>
      <c r="AJ1769" s="19"/>
      <c r="AL1769" s="19"/>
      <c r="AN1769" s="19"/>
      <c r="AO1769" s="18"/>
      <c r="AP1769" s="19"/>
      <c r="AR1769" s="19"/>
      <c r="AT1769" s="19"/>
      <c r="AV1769" s="19"/>
      <c r="AX1769" s="19"/>
      <c r="AZ1769" s="19"/>
      <c r="BB1769" s="19"/>
      <c r="BD1769" s="19"/>
      <c r="BF1769" s="19"/>
      <c r="BG1769" s="18"/>
      <c r="BH1769" s="19"/>
      <c r="BJ1769" s="19"/>
      <c r="BL1769" s="19"/>
      <c r="BM1769" s="18"/>
      <c r="BN1769" s="19"/>
      <c r="BP1769" s="19"/>
      <c r="BR1769" s="19"/>
      <c r="BU1769" s="21"/>
      <c r="BV1769" s="21"/>
      <c r="BW1769" s="21"/>
      <c r="BX1769" s="19"/>
    </row>
    <row r="1770">
      <c r="E1770" s="18"/>
      <c r="F1770" s="19"/>
      <c r="W1770" s="18"/>
      <c r="X1770" s="19"/>
      <c r="Z1770" s="19"/>
      <c r="AB1770" s="19"/>
      <c r="AD1770" s="19"/>
      <c r="AF1770" s="19"/>
      <c r="AH1770" s="19"/>
      <c r="AJ1770" s="19"/>
      <c r="AL1770" s="19"/>
      <c r="AN1770" s="19"/>
      <c r="AO1770" s="18"/>
      <c r="AP1770" s="19"/>
      <c r="AR1770" s="19"/>
      <c r="AT1770" s="19"/>
      <c r="AV1770" s="19"/>
      <c r="AX1770" s="19"/>
      <c r="AZ1770" s="19"/>
      <c r="BB1770" s="19"/>
      <c r="BD1770" s="19"/>
      <c r="BF1770" s="19"/>
      <c r="BG1770" s="18"/>
      <c r="BH1770" s="19"/>
      <c r="BJ1770" s="19"/>
      <c r="BL1770" s="19"/>
      <c r="BM1770" s="18"/>
      <c r="BN1770" s="19"/>
      <c r="BP1770" s="19"/>
      <c r="BR1770" s="19"/>
      <c r="BU1770" s="21"/>
      <c r="BV1770" s="21"/>
      <c r="BW1770" s="21"/>
      <c r="BX1770" s="19"/>
    </row>
    <row r="1771">
      <c r="E1771" s="18"/>
      <c r="F1771" s="19"/>
      <c r="W1771" s="18"/>
      <c r="X1771" s="19"/>
      <c r="Z1771" s="19"/>
      <c r="AB1771" s="19"/>
      <c r="AD1771" s="19"/>
      <c r="AF1771" s="19"/>
      <c r="AH1771" s="19"/>
      <c r="AJ1771" s="19"/>
      <c r="AL1771" s="19"/>
      <c r="AN1771" s="19"/>
      <c r="AO1771" s="18"/>
      <c r="AP1771" s="19"/>
      <c r="AR1771" s="19"/>
      <c r="AT1771" s="19"/>
      <c r="AV1771" s="19"/>
      <c r="AX1771" s="19"/>
      <c r="AZ1771" s="19"/>
      <c r="BB1771" s="19"/>
      <c r="BD1771" s="19"/>
      <c r="BF1771" s="19"/>
      <c r="BG1771" s="18"/>
      <c r="BH1771" s="19"/>
      <c r="BJ1771" s="19"/>
      <c r="BL1771" s="19"/>
      <c r="BM1771" s="18"/>
      <c r="BN1771" s="19"/>
      <c r="BP1771" s="19"/>
      <c r="BR1771" s="19"/>
      <c r="BU1771" s="21"/>
      <c r="BV1771" s="21"/>
      <c r="BW1771" s="21"/>
      <c r="BX1771" s="19"/>
    </row>
    <row r="1772">
      <c r="E1772" s="18"/>
      <c r="F1772" s="19"/>
      <c r="W1772" s="18"/>
      <c r="X1772" s="19"/>
      <c r="Z1772" s="19"/>
      <c r="AB1772" s="19"/>
      <c r="AD1772" s="19"/>
      <c r="AF1772" s="19"/>
      <c r="AH1772" s="19"/>
      <c r="AJ1772" s="19"/>
      <c r="AL1772" s="19"/>
      <c r="AN1772" s="19"/>
      <c r="AO1772" s="18"/>
      <c r="AP1772" s="19"/>
      <c r="AR1772" s="19"/>
      <c r="AT1772" s="19"/>
      <c r="AV1772" s="19"/>
      <c r="AX1772" s="19"/>
      <c r="AZ1772" s="19"/>
      <c r="BB1772" s="19"/>
      <c r="BD1772" s="19"/>
      <c r="BF1772" s="19"/>
      <c r="BG1772" s="18"/>
      <c r="BH1772" s="19"/>
      <c r="BJ1772" s="19"/>
      <c r="BL1772" s="19"/>
      <c r="BM1772" s="18"/>
      <c r="BN1772" s="19"/>
      <c r="BP1772" s="19"/>
      <c r="BR1772" s="19"/>
      <c r="BU1772" s="21"/>
      <c r="BV1772" s="21"/>
      <c r="BW1772" s="21"/>
      <c r="BX1772" s="19"/>
    </row>
    <row r="1773">
      <c r="E1773" s="18"/>
      <c r="F1773" s="19"/>
      <c r="W1773" s="18"/>
      <c r="X1773" s="19"/>
      <c r="Z1773" s="19"/>
      <c r="AB1773" s="19"/>
      <c r="AD1773" s="19"/>
      <c r="AF1773" s="19"/>
      <c r="AH1773" s="19"/>
      <c r="AJ1773" s="19"/>
      <c r="AL1773" s="19"/>
      <c r="AN1773" s="19"/>
      <c r="AO1773" s="18"/>
      <c r="AP1773" s="19"/>
      <c r="AR1773" s="19"/>
      <c r="AT1773" s="19"/>
      <c r="AV1773" s="19"/>
      <c r="AX1773" s="19"/>
      <c r="AZ1773" s="19"/>
      <c r="BB1773" s="19"/>
      <c r="BD1773" s="19"/>
      <c r="BF1773" s="19"/>
      <c r="BG1773" s="18"/>
      <c r="BH1773" s="19"/>
      <c r="BJ1773" s="19"/>
      <c r="BL1773" s="19"/>
      <c r="BM1773" s="18"/>
      <c r="BN1773" s="19"/>
      <c r="BP1773" s="19"/>
      <c r="BR1773" s="19"/>
      <c r="BU1773" s="21"/>
      <c r="BV1773" s="21"/>
      <c r="BW1773" s="21"/>
      <c r="BX1773" s="19"/>
    </row>
    <row r="1774">
      <c r="E1774" s="18"/>
      <c r="F1774" s="19"/>
      <c r="W1774" s="18"/>
      <c r="X1774" s="19"/>
      <c r="Z1774" s="19"/>
      <c r="AB1774" s="19"/>
      <c r="AD1774" s="19"/>
      <c r="AF1774" s="19"/>
      <c r="AH1774" s="19"/>
      <c r="AJ1774" s="19"/>
      <c r="AL1774" s="19"/>
      <c r="AN1774" s="19"/>
      <c r="AO1774" s="18"/>
      <c r="AP1774" s="19"/>
      <c r="AR1774" s="19"/>
      <c r="AT1774" s="19"/>
      <c r="AV1774" s="19"/>
      <c r="AX1774" s="19"/>
      <c r="AZ1774" s="19"/>
      <c r="BB1774" s="19"/>
      <c r="BD1774" s="19"/>
      <c r="BF1774" s="19"/>
      <c r="BG1774" s="18"/>
      <c r="BH1774" s="19"/>
      <c r="BJ1774" s="19"/>
      <c r="BL1774" s="19"/>
      <c r="BM1774" s="18"/>
      <c r="BN1774" s="19"/>
      <c r="BP1774" s="19"/>
      <c r="BR1774" s="19"/>
      <c r="BU1774" s="21"/>
      <c r="BV1774" s="21"/>
      <c r="BW1774" s="21"/>
      <c r="BX1774" s="19"/>
    </row>
    <row r="1775">
      <c r="E1775" s="18"/>
      <c r="F1775" s="19"/>
      <c r="W1775" s="18"/>
      <c r="X1775" s="19"/>
      <c r="Z1775" s="19"/>
      <c r="AB1775" s="19"/>
      <c r="AD1775" s="19"/>
      <c r="AF1775" s="19"/>
      <c r="AH1775" s="19"/>
      <c r="AJ1775" s="19"/>
      <c r="AL1775" s="19"/>
      <c r="AN1775" s="19"/>
      <c r="AO1775" s="18"/>
      <c r="AP1775" s="19"/>
      <c r="AR1775" s="19"/>
      <c r="AT1775" s="19"/>
      <c r="AV1775" s="19"/>
      <c r="AX1775" s="19"/>
      <c r="AZ1775" s="19"/>
      <c r="BB1775" s="19"/>
      <c r="BD1775" s="19"/>
      <c r="BF1775" s="19"/>
      <c r="BG1775" s="18"/>
      <c r="BH1775" s="19"/>
      <c r="BJ1775" s="19"/>
      <c r="BL1775" s="19"/>
      <c r="BM1775" s="18"/>
      <c r="BN1775" s="19"/>
      <c r="BP1775" s="19"/>
      <c r="BR1775" s="19"/>
      <c r="BU1775" s="21"/>
      <c r="BV1775" s="21"/>
      <c r="BW1775" s="21"/>
      <c r="BX1775" s="19"/>
    </row>
    <row r="1776">
      <c r="E1776" s="18"/>
      <c r="F1776" s="19"/>
      <c r="W1776" s="18"/>
      <c r="X1776" s="19"/>
      <c r="Z1776" s="19"/>
      <c r="AB1776" s="19"/>
      <c r="AD1776" s="19"/>
      <c r="AF1776" s="19"/>
      <c r="AH1776" s="19"/>
      <c r="AJ1776" s="19"/>
      <c r="AL1776" s="19"/>
      <c r="AN1776" s="19"/>
      <c r="AO1776" s="18"/>
      <c r="AP1776" s="19"/>
      <c r="AR1776" s="19"/>
      <c r="AT1776" s="19"/>
      <c r="AV1776" s="19"/>
      <c r="AX1776" s="19"/>
      <c r="AZ1776" s="19"/>
      <c r="BB1776" s="19"/>
      <c r="BD1776" s="19"/>
      <c r="BF1776" s="19"/>
      <c r="BG1776" s="18"/>
      <c r="BH1776" s="19"/>
      <c r="BJ1776" s="19"/>
      <c r="BL1776" s="19"/>
      <c r="BM1776" s="18"/>
      <c r="BN1776" s="19"/>
      <c r="BP1776" s="19"/>
      <c r="BR1776" s="19"/>
      <c r="BU1776" s="21"/>
      <c r="BV1776" s="21"/>
      <c r="BW1776" s="21"/>
      <c r="BX1776" s="19"/>
    </row>
    <row r="1777">
      <c r="E1777" s="18"/>
      <c r="F1777" s="19"/>
      <c r="W1777" s="18"/>
      <c r="X1777" s="19"/>
      <c r="Z1777" s="19"/>
      <c r="AB1777" s="19"/>
      <c r="AD1777" s="19"/>
      <c r="AF1777" s="19"/>
      <c r="AH1777" s="19"/>
      <c r="AJ1777" s="19"/>
      <c r="AL1777" s="19"/>
      <c r="AN1777" s="19"/>
      <c r="AO1777" s="18"/>
      <c r="AP1777" s="19"/>
      <c r="AR1777" s="19"/>
      <c r="AT1777" s="19"/>
      <c r="AV1777" s="19"/>
      <c r="AX1777" s="19"/>
      <c r="AZ1777" s="19"/>
      <c r="BB1777" s="19"/>
      <c r="BD1777" s="19"/>
      <c r="BF1777" s="19"/>
      <c r="BG1777" s="18"/>
      <c r="BH1777" s="19"/>
      <c r="BJ1777" s="19"/>
      <c r="BL1777" s="19"/>
      <c r="BM1777" s="18"/>
      <c r="BN1777" s="19"/>
      <c r="BP1777" s="19"/>
      <c r="BR1777" s="19"/>
      <c r="BU1777" s="21"/>
      <c r="BV1777" s="21"/>
      <c r="BW1777" s="21"/>
      <c r="BX1777" s="19"/>
    </row>
    <row r="1778">
      <c r="E1778" s="18"/>
      <c r="F1778" s="19"/>
      <c r="W1778" s="18"/>
      <c r="X1778" s="19"/>
      <c r="Z1778" s="19"/>
      <c r="AB1778" s="19"/>
      <c r="AD1778" s="19"/>
      <c r="AF1778" s="19"/>
      <c r="AH1778" s="19"/>
      <c r="AJ1778" s="19"/>
      <c r="AL1778" s="19"/>
      <c r="AN1778" s="19"/>
      <c r="AO1778" s="18"/>
      <c r="AP1778" s="19"/>
      <c r="AR1778" s="19"/>
      <c r="AT1778" s="19"/>
      <c r="AV1778" s="19"/>
      <c r="AX1778" s="19"/>
      <c r="AZ1778" s="19"/>
      <c r="BB1778" s="19"/>
      <c r="BD1778" s="19"/>
      <c r="BF1778" s="19"/>
      <c r="BG1778" s="18"/>
      <c r="BH1778" s="19"/>
      <c r="BJ1778" s="19"/>
      <c r="BL1778" s="19"/>
      <c r="BM1778" s="18"/>
      <c r="BN1778" s="19"/>
      <c r="BP1778" s="19"/>
      <c r="BR1778" s="19"/>
      <c r="BU1778" s="21"/>
      <c r="BV1778" s="21"/>
      <c r="BW1778" s="21"/>
      <c r="BX1778" s="19"/>
    </row>
    <row r="1779">
      <c r="E1779" s="18"/>
      <c r="F1779" s="19"/>
      <c r="W1779" s="18"/>
      <c r="X1779" s="19"/>
      <c r="Z1779" s="19"/>
      <c r="AB1779" s="19"/>
      <c r="AD1779" s="19"/>
      <c r="AF1779" s="19"/>
      <c r="AH1779" s="19"/>
      <c r="AJ1779" s="19"/>
      <c r="AL1779" s="19"/>
      <c r="AN1779" s="19"/>
      <c r="AO1779" s="18"/>
      <c r="AP1779" s="19"/>
      <c r="AR1779" s="19"/>
      <c r="AT1779" s="19"/>
      <c r="AV1779" s="19"/>
      <c r="AX1779" s="19"/>
      <c r="AZ1779" s="19"/>
      <c r="BB1779" s="19"/>
      <c r="BD1779" s="19"/>
      <c r="BF1779" s="19"/>
      <c r="BG1779" s="18"/>
      <c r="BH1779" s="19"/>
      <c r="BJ1779" s="19"/>
      <c r="BL1779" s="19"/>
      <c r="BM1779" s="18"/>
      <c r="BN1779" s="19"/>
      <c r="BP1779" s="19"/>
      <c r="BR1779" s="19"/>
      <c r="BU1779" s="21"/>
      <c r="BV1779" s="21"/>
      <c r="BW1779" s="21"/>
      <c r="BX1779" s="19"/>
    </row>
    <row r="1780">
      <c r="E1780" s="18"/>
      <c r="F1780" s="19"/>
      <c r="W1780" s="18"/>
      <c r="X1780" s="19"/>
      <c r="Z1780" s="19"/>
      <c r="AB1780" s="19"/>
      <c r="AD1780" s="19"/>
      <c r="AF1780" s="19"/>
      <c r="AH1780" s="19"/>
      <c r="AJ1780" s="19"/>
      <c r="AL1780" s="19"/>
      <c r="AN1780" s="19"/>
      <c r="AO1780" s="18"/>
      <c r="AP1780" s="19"/>
      <c r="AR1780" s="19"/>
      <c r="AT1780" s="19"/>
      <c r="AV1780" s="19"/>
      <c r="AX1780" s="19"/>
      <c r="AZ1780" s="19"/>
      <c r="BB1780" s="19"/>
      <c r="BD1780" s="19"/>
      <c r="BF1780" s="19"/>
      <c r="BG1780" s="18"/>
      <c r="BH1780" s="19"/>
      <c r="BJ1780" s="19"/>
      <c r="BL1780" s="19"/>
      <c r="BM1780" s="18"/>
      <c r="BN1780" s="19"/>
      <c r="BP1780" s="19"/>
      <c r="BR1780" s="19"/>
      <c r="BU1780" s="21"/>
      <c r="BV1780" s="21"/>
      <c r="BW1780" s="21"/>
      <c r="BX1780" s="19"/>
    </row>
    <row r="1781">
      <c r="E1781" s="18"/>
      <c r="F1781" s="19"/>
      <c r="W1781" s="18"/>
      <c r="X1781" s="19"/>
      <c r="Z1781" s="19"/>
      <c r="AB1781" s="19"/>
      <c r="AD1781" s="19"/>
      <c r="AF1781" s="19"/>
      <c r="AH1781" s="19"/>
      <c r="AJ1781" s="19"/>
      <c r="AL1781" s="19"/>
      <c r="AN1781" s="19"/>
      <c r="AO1781" s="18"/>
      <c r="AP1781" s="19"/>
      <c r="AR1781" s="19"/>
      <c r="AT1781" s="19"/>
      <c r="AV1781" s="19"/>
      <c r="AX1781" s="19"/>
      <c r="AZ1781" s="19"/>
      <c r="BB1781" s="19"/>
      <c r="BD1781" s="19"/>
      <c r="BF1781" s="19"/>
      <c r="BG1781" s="18"/>
      <c r="BH1781" s="19"/>
      <c r="BJ1781" s="19"/>
      <c r="BL1781" s="19"/>
      <c r="BM1781" s="18"/>
      <c r="BN1781" s="19"/>
      <c r="BP1781" s="19"/>
      <c r="BR1781" s="19"/>
      <c r="BU1781" s="21"/>
      <c r="BV1781" s="21"/>
      <c r="BW1781" s="21"/>
      <c r="BX1781" s="19"/>
    </row>
    <row r="1782">
      <c r="E1782" s="18"/>
      <c r="F1782" s="19"/>
      <c r="W1782" s="18"/>
      <c r="X1782" s="19"/>
      <c r="Z1782" s="19"/>
      <c r="AB1782" s="19"/>
      <c r="AD1782" s="19"/>
      <c r="AF1782" s="19"/>
      <c r="AH1782" s="19"/>
      <c r="AJ1782" s="19"/>
      <c r="AL1782" s="19"/>
      <c r="AN1782" s="19"/>
      <c r="AO1782" s="18"/>
      <c r="AP1782" s="19"/>
      <c r="AR1782" s="19"/>
      <c r="AT1782" s="19"/>
      <c r="AV1782" s="19"/>
      <c r="AX1782" s="19"/>
      <c r="AZ1782" s="19"/>
      <c r="BB1782" s="19"/>
      <c r="BD1782" s="19"/>
      <c r="BF1782" s="19"/>
      <c r="BG1782" s="18"/>
      <c r="BH1782" s="19"/>
      <c r="BJ1782" s="19"/>
      <c r="BL1782" s="19"/>
      <c r="BM1782" s="18"/>
      <c r="BN1782" s="19"/>
      <c r="BP1782" s="19"/>
      <c r="BR1782" s="19"/>
      <c r="BU1782" s="21"/>
      <c r="BV1782" s="21"/>
      <c r="BW1782" s="21"/>
      <c r="BX1782" s="19"/>
    </row>
    <row r="1783">
      <c r="E1783" s="18"/>
      <c r="F1783" s="19"/>
      <c r="W1783" s="18"/>
      <c r="X1783" s="19"/>
      <c r="Z1783" s="19"/>
      <c r="AB1783" s="19"/>
      <c r="AD1783" s="19"/>
      <c r="AF1783" s="19"/>
      <c r="AH1783" s="19"/>
      <c r="AJ1783" s="19"/>
      <c r="AL1783" s="19"/>
      <c r="AN1783" s="19"/>
      <c r="AO1783" s="18"/>
      <c r="AP1783" s="19"/>
      <c r="AR1783" s="19"/>
      <c r="AT1783" s="19"/>
      <c r="AV1783" s="19"/>
      <c r="AX1783" s="19"/>
      <c r="AZ1783" s="19"/>
      <c r="BB1783" s="19"/>
      <c r="BD1783" s="19"/>
      <c r="BF1783" s="19"/>
      <c r="BG1783" s="18"/>
      <c r="BH1783" s="19"/>
      <c r="BJ1783" s="19"/>
      <c r="BL1783" s="19"/>
      <c r="BM1783" s="18"/>
      <c r="BN1783" s="19"/>
      <c r="BP1783" s="19"/>
      <c r="BR1783" s="19"/>
      <c r="BU1783" s="21"/>
      <c r="BV1783" s="21"/>
      <c r="BW1783" s="21"/>
      <c r="BX1783" s="19"/>
    </row>
    <row r="1784">
      <c r="E1784" s="18"/>
      <c r="F1784" s="19"/>
      <c r="W1784" s="18"/>
      <c r="X1784" s="19"/>
      <c r="Z1784" s="19"/>
      <c r="AB1784" s="19"/>
      <c r="AD1784" s="19"/>
      <c r="AF1784" s="19"/>
      <c r="AH1784" s="19"/>
      <c r="AJ1784" s="19"/>
      <c r="AL1784" s="19"/>
      <c r="AN1784" s="19"/>
      <c r="AO1784" s="18"/>
      <c r="AP1784" s="19"/>
      <c r="AR1784" s="19"/>
      <c r="AT1784" s="19"/>
      <c r="AV1784" s="19"/>
      <c r="AX1784" s="19"/>
      <c r="AZ1784" s="19"/>
      <c r="BB1784" s="19"/>
      <c r="BD1784" s="19"/>
      <c r="BF1784" s="19"/>
      <c r="BG1784" s="18"/>
      <c r="BH1784" s="19"/>
      <c r="BJ1784" s="19"/>
      <c r="BL1784" s="19"/>
      <c r="BM1784" s="18"/>
      <c r="BN1784" s="19"/>
      <c r="BP1784" s="19"/>
      <c r="BR1784" s="19"/>
      <c r="BU1784" s="21"/>
      <c r="BV1784" s="21"/>
      <c r="BW1784" s="21"/>
      <c r="BX1784" s="19"/>
    </row>
    <row r="1785">
      <c r="E1785" s="18"/>
      <c r="F1785" s="19"/>
      <c r="W1785" s="18"/>
      <c r="X1785" s="19"/>
      <c r="Z1785" s="19"/>
      <c r="AB1785" s="19"/>
      <c r="AD1785" s="19"/>
      <c r="AF1785" s="19"/>
      <c r="AH1785" s="19"/>
      <c r="AJ1785" s="19"/>
      <c r="AL1785" s="19"/>
      <c r="AN1785" s="19"/>
      <c r="AO1785" s="18"/>
      <c r="AP1785" s="19"/>
      <c r="AR1785" s="19"/>
      <c r="AT1785" s="19"/>
      <c r="AV1785" s="19"/>
      <c r="AX1785" s="19"/>
      <c r="AZ1785" s="19"/>
      <c r="BB1785" s="19"/>
      <c r="BD1785" s="19"/>
      <c r="BF1785" s="19"/>
      <c r="BG1785" s="18"/>
      <c r="BH1785" s="19"/>
      <c r="BJ1785" s="19"/>
      <c r="BL1785" s="19"/>
      <c r="BM1785" s="18"/>
      <c r="BN1785" s="19"/>
      <c r="BP1785" s="19"/>
      <c r="BR1785" s="19"/>
      <c r="BU1785" s="21"/>
      <c r="BV1785" s="21"/>
      <c r="BW1785" s="21"/>
      <c r="BX1785" s="19"/>
    </row>
    <row r="1786">
      <c r="E1786" s="18"/>
      <c r="F1786" s="19"/>
      <c r="W1786" s="18"/>
      <c r="X1786" s="19"/>
      <c r="Z1786" s="19"/>
      <c r="AB1786" s="19"/>
      <c r="AD1786" s="19"/>
      <c r="AF1786" s="19"/>
      <c r="AH1786" s="19"/>
      <c r="AJ1786" s="19"/>
      <c r="AL1786" s="19"/>
      <c r="AN1786" s="19"/>
      <c r="AO1786" s="18"/>
      <c r="AP1786" s="19"/>
      <c r="AR1786" s="19"/>
      <c r="AT1786" s="19"/>
      <c r="AV1786" s="19"/>
      <c r="AX1786" s="19"/>
      <c r="AZ1786" s="19"/>
      <c r="BB1786" s="19"/>
      <c r="BD1786" s="19"/>
      <c r="BF1786" s="19"/>
      <c r="BG1786" s="18"/>
      <c r="BH1786" s="19"/>
      <c r="BJ1786" s="19"/>
      <c r="BL1786" s="19"/>
      <c r="BM1786" s="18"/>
      <c r="BN1786" s="19"/>
      <c r="BP1786" s="19"/>
      <c r="BR1786" s="19"/>
      <c r="BU1786" s="21"/>
      <c r="BV1786" s="21"/>
      <c r="BW1786" s="21"/>
      <c r="BX1786" s="19"/>
    </row>
    <row r="1787">
      <c r="E1787" s="18"/>
      <c r="F1787" s="19"/>
      <c r="W1787" s="18"/>
      <c r="X1787" s="19"/>
      <c r="Z1787" s="19"/>
      <c r="AB1787" s="19"/>
      <c r="AD1787" s="19"/>
      <c r="AF1787" s="19"/>
      <c r="AH1787" s="19"/>
      <c r="AJ1787" s="19"/>
      <c r="AL1787" s="19"/>
      <c r="AN1787" s="19"/>
      <c r="AO1787" s="18"/>
      <c r="AP1787" s="19"/>
      <c r="AR1787" s="19"/>
      <c r="AT1787" s="19"/>
      <c r="AV1787" s="19"/>
      <c r="AX1787" s="19"/>
      <c r="AZ1787" s="19"/>
      <c r="BB1787" s="19"/>
      <c r="BD1787" s="19"/>
      <c r="BF1787" s="19"/>
      <c r="BG1787" s="18"/>
      <c r="BH1787" s="19"/>
      <c r="BJ1787" s="19"/>
      <c r="BL1787" s="19"/>
      <c r="BM1787" s="18"/>
      <c r="BN1787" s="19"/>
      <c r="BP1787" s="19"/>
      <c r="BR1787" s="19"/>
      <c r="BU1787" s="21"/>
      <c r="BV1787" s="21"/>
      <c r="BW1787" s="21"/>
      <c r="BX1787" s="19"/>
    </row>
    <row r="1788">
      <c r="E1788" s="18"/>
      <c r="F1788" s="19"/>
      <c r="W1788" s="18"/>
      <c r="X1788" s="19"/>
      <c r="Z1788" s="19"/>
      <c r="AB1788" s="19"/>
      <c r="AD1788" s="19"/>
      <c r="AF1788" s="19"/>
      <c r="AH1788" s="19"/>
      <c r="AJ1788" s="19"/>
      <c r="AL1788" s="19"/>
      <c r="AN1788" s="19"/>
      <c r="AO1788" s="18"/>
      <c r="AP1788" s="19"/>
      <c r="AR1788" s="19"/>
      <c r="AT1788" s="19"/>
      <c r="AV1788" s="19"/>
      <c r="AX1788" s="19"/>
      <c r="AZ1788" s="19"/>
      <c r="BB1788" s="19"/>
      <c r="BD1788" s="19"/>
      <c r="BF1788" s="19"/>
      <c r="BG1788" s="18"/>
      <c r="BH1788" s="19"/>
      <c r="BJ1788" s="19"/>
      <c r="BL1788" s="19"/>
      <c r="BM1788" s="18"/>
      <c r="BN1788" s="19"/>
      <c r="BP1788" s="19"/>
      <c r="BR1788" s="19"/>
      <c r="BU1788" s="21"/>
      <c r="BV1788" s="21"/>
      <c r="BW1788" s="21"/>
      <c r="BX1788" s="19"/>
    </row>
    <row r="1789">
      <c r="E1789" s="18"/>
      <c r="F1789" s="19"/>
      <c r="W1789" s="18"/>
      <c r="X1789" s="19"/>
      <c r="Z1789" s="19"/>
      <c r="AB1789" s="19"/>
      <c r="AD1789" s="19"/>
      <c r="AF1789" s="19"/>
      <c r="AH1789" s="19"/>
      <c r="AJ1789" s="19"/>
      <c r="AL1789" s="19"/>
      <c r="AN1789" s="19"/>
      <c r="AO1789" s="18"/>
      <c r="AP1789" s="19"/>
      <c r="AR1789" s="19"/>
      <c r="AT1789" s="19"/>
      <c r="AV1789" s="19"/>
      <c r="AX1789" s="19"/>
      <c r="AZ1789" s="19"/>
      <c r="BB1789" s="19"/>
      <c r="BD1789" s="19"/>
      <c r="BF1789" s="19"/>
      <c r="BG1789" s="18"/>
      <c r="BH1789" s="19"/>
      <c r="BJ1789" s="19"/>
      <c r="BL1789" s="19"/>
      <c r="BM1789" s="18"/>
      <c r="BN1789" s="19"/>
      <c r="BP1789" s="19"/>
      <c r="BR1789" s="19"/>
      <c r="BU1789" s="21"/>
      <c r="BV1789" s="21"/>
      <c r="BW1789" s="21"/>
      <c r="BX1789" s="19"/>
    </row>
    <row r="1790">
      <c r="E1790" s="18"/>
      <c r="F1790" s="19"/>
      <c r="W1790" s="18"/>
      <c r="X1790" s="19"/>
      <c r="Z1790" s="19"/>
      <c r="AB1790" s="19"/>
      <c r="AD1790" s="19"/>
      <c r="AF1790" s="19"/>
      <c r="AH1790" s="19"/>
      <c r="AJ1790" s="19"/>
      <c r="AL1790" s="19"/>
      <c r="AN1790" s="19"/>
      <c r="AO1790" s="18"/>
      <c r="AP1790" s="19"/>
      <c r="AR1790" s="19"/>
      <c r="AT1790" s="19"/>
      <c r="AV1790" s="19"/>
      <c r="AX1790" s="19"/>
      <c r="AZ1790" s="19"/>
      <c r="BB1790" s="19"/>
      <c r="BD1790" s="19"/>
      <c r="BF1790" s="19"/>
      <c r="BG1790" s="18"/>
      <c r="BH1790" s="19"/>
      <c r="BJ1790" s="19"/>
      <c r="BL1790" s="19"/>
      <c r="BM1790" s="18"/>
      <c r="BN1790" s="19"/>
      <c r="BP1790" s="19"/>
      <c r="BR1790" s="19"/>
      <c r="BU1790" s="21"/>
      <c r="BV1790" s="21"/>
      <c r="BW1790" s="21"/>
      <c r="BX1790" s="19"/>
    </row>
    <row r="1791">
      <c r="E1791" s="18"/>
      <c r="F1791" s="19"/>
      <c r="W1791" s="18"/>
      <c r="X1791" s="19"/>
      <c r="Z1791" s="19"/>
      <c r="AB1791" s="19"/>
      <c r="AD1791" s="19"/>
      <c r="AF1791" s="19"/>
      <c r="AH1791" s="19"/>
      <c r="AJ1791" s="19"/>
      <c r="AL1791" s="19"/>
      <c r="AN1791" s="19"/>
      <c r="AO1791" s="18"/>
      <c r="AP1791" s="19"/>
      <c r="AR1791" s="19"/>
      <c r="AT1791" s="19"/>
      <c r="AV1791" s="19"/>
      <c r="AX1791" s="19"/>
      <c r="AZ1791" s="19"/>
      <c r="BB1791" s="19"/>
      <c r="BD1791" s="19"/>
      <c r="BF1791" s="19"/>
      <c r="BG1791" s="18"/>
      <c r="BH1791" s="19"/>
      <c r="BJ1791" s="19"/>
      <c r="BL1791" s="19"/>
      <c r="BM1791" s="18"/>
      <c r="BN1791" s="19"/>
      <c r="BP1791" s="19"/>
      <c r="BR1791" s="19"/>
      <c r="BU1791" s="21"/>
      <c r="BV1791" s="21"/>
      <c r="BW1791" s="21"/>
      <c r="BX1791" s="19"/>
    </row>
    <row r="1792">
      <c r="E1792" s="18"/>
      <c r="F1792" s="19"/>
      <c r="W1792" s="18"/>
      <c r="X1792" s="19"/>
      <c r="Z1792" s="19"/>
      <c r="AB1792" s="19"/>
      <c r="AD1792" s="19"/>
      <c r="AF1792" s="19"/>
      <c r="AH1792" s="19"/>
      <c r="AJ1792" s="19"/>
      <c r="AL1792" s="19"/>
      <c r="AN1792" s="19"/>
      <c r="AO1792" s="18"/>
      <c r="AP1792" s="19"/>
      <c r="AR1792" s="19"/>
      <c r="AT1792" s="19"/>
      <c r="AV1792" s="19"/>
      <c r="AX1792" s="19"/>
      <c r="AZ1792" s="19"/>
      <c r="BB1792" s="19"/>
      <c r="BD1792" s="19"/>
      <c r="BF1792" s="19"/>
      <c r="BG1792" s="18"/>
      <c r="BH1792" s="19"/>
      <c r="BJ1792" s="19"/>
      <c r="BL1792" s="19"/>
      <c r="BM1792" s="18"/>
      <c r="BN1792" s="19"/>
      <c r="BP1792" s="19"/>
      <c r="BR1792" s="19"/>
      <c r="BU1792" s="21"/>
      <c r="BV1792" s="21"/>
      <c r="BW1792" s="21"/>
      <c r="BX1792" s="19"/>
    </row>
    <row r="1793">
      <c r="E1793" s="18"/>
      <c r="F1793" s="19"/>
      <c r="W1793" s="18"/>
      <c r="X1793" s="19"/>
      <c r="Z1793" s="19"/>
      <c r="AB1793" s="19"/>
      <c r="AD1793" s="19"/>
      <c r="AF1793" s="19"/>
      <c r="AH1793" s="19"/>
      <c r="AJ1793" s="19"/>
      <c r="AL1793" s="19"/>
      <c r="AN1793" s="19"/>
      <c r="AO1793" s="18"/>
      <c r="AP1793" s="19"/>
      <c r="AR1793" s="19"/>
      <c r="AT1793" s="19"/>
      <c r="AV1793" s="19"/>
      <c r="AX1793" s="19"/>
      <c r="AZ1793" s="19"/>
      <c r="BB1793" s="19"/>
      <c r="BD1793" s="19"/>
      <c r="BF1793" s="19"/>
      <c r="BG1793" s="18"/>
      <c r="BH1793" s="19"/>
      <c r="BJ1793" s="19"/>
      <c r="BL1793" s="19"/>
      <c r="BM1793" s="18"/>
      <c r="BN1793" s="19"/>
      <c r="BP1793" s="19"/>
      <c r="BR1793" s="19"/>
      <c r="BU1793" s="21"/>
      <c r="BV1793" s="21"/>
      <c r="BW1793" s="21"/>
      <c r="BX1793" s="19"/>
    </row>
    <row r="1794">
      <c r="E1794" s="18"/>
      <c r="F1794" s="19"/>
      <c r="W1794" s="18"/>
      <c r="X1794" s="19"/>
      <c r="Z1794" s="19"/>
      <c r="AB1794" s="19"/>
      <c r="AD1794" s="19"/>
      <c r="AF1794" s="19"/>
      <c r="AH1794" s="19"/>
      <c r="AJ1794" s="19"/>
      <c r="AL1794" s="19"/>
      <c r="AN1794" s="19"/>
      <c r="AO1794" s="18"/>
      <c r="AP1794" s="19"/>
      <c r="AR1794" s="19"/>
      <c r="AT1794" s="19"/>
      <c r="AV1794" s="19"/>
      <c r="AX1794" s="19"/>
      <c r="AZ1794" s="19"/>
      <c r="BB1794" s="19"/>
      <c r="BD1794" s="19"/>
      <c r="BF1794" s="19"/>
      <c r="BG1794" s="18"/>
      <c r="BH1794" s="19"/>
      <c r="BJ1794" s="19"/>
      <c r="BL1794" s="19"/>
      <c r="BM1794" s="18"/>
      <c r="BN1794" s="19"/>
      <c r="BP1794" s="19"/>
      <c r="BR1794" s="19"/>
      <c r="BU1794" s="21"/>
      <c r="BV1794" s="21"/>
      <c r="BW1794" s="21"/>
      <c r="BX1794" s="19"/>
    </row>
    <row r="1795">
      <c r="E1795" s="18"/>
      <c r="F1795" s="19"/>
      <c r="W1795" s="18"/>
      <c r="X1795" s="19"/>
      <c r="Z1795" s="19"/>
      <c r="AB1795" s="19"/>
      <c r="AD1795" s="19"/>
      <c r="AF1795" s="19"/>
      <c r="AH1795" s="19"/>
      <c r="AJ1795" s="19"/>
      <c r="AL1795" s="19"/>
      <c r="AN1795" s="19"/>
      <c r="AO1795" s="18"/>
      <c r="AP1795" s="19"/>
      <c r="AR1795" s="19"/>
      <c r="AT1795" s="19"/>
      <c r="AV1795" s="19"/>
      <c r="AX1795" s="19"/>
      <c r="AZ1795" s="19"/>
      <c r="BB1795" s="19"/>
      <c r="BD1795" s="19"/>
      <c r="BF1795" s="19"/>
      <c r="BG1795" s="18"/>
      <c r="BH1795" s="19"/>
      <c r="BJ1795" s="19"/>
      <c r="BL1795" s="19"/>
      <c r="BM1795" s="18"/>
      <c r="BN1795" s="19"/>
      <c r="BP1795" s="19"/>
      <c r="BR1795" s="19"/>
      <c r="BU1795" s="21"/>
      <c r="BV1795" s="21"/>
      <c r="BW1795" s="21"/>
      <c r="BX1795" s="19"/>
    </row>
    <row r="1796">
      <c r="E1796" s="18"/>
      <c r="F1796" s="19"/>
      <c r="W1796" s="18"/>
      <c r="X1796" s="19"/>
      <c r="Z1796" s="19"/>
      <c r="AB1796" s="19"/>
      <c r="AD1796" s="19"/>
      <c r="AF1796" s="19"/>
      <c r="AH1796" s="19"/>
      <c r="AJ1796" s="19"/>
      <c r="AL1796" s="19"/>
      <c r="AN1796" s="19"/>
      <c r="AO1796" s="18"/>
      <c r="AP1796" s="19"/>
      <c r="AR1796" s="19"/>
      <c r="AT1796" s="19"/>
      <c r="AV1796" s="19"/>
      <c r="AX1796" s="19"/>
      <c r="AZ1796" s="19"/>
      <c r="BB1796" s="19"/>
      <c r="BD1796" s="19"/>
      <c r="BF1796" s="19"/>
      <c r="BG1796" s="18"/>
      <c r="BH1796" s="19"/>
      <c r="BJ1796" s="19"/>
      <c r="BL1796" s="19"/>
      <c r="BM1796" s="18"/>
      <c r="BN1796" s="19"/>
      <c r="BP1796" s="19"/>
      <c r="BR1796" s="19"/>
      <c r="BU1796" s="21"/>
      <c r="BV1796" s="21"/>
      <c r="BW1796" s="21"/>
      <c r="BX1796" s="19"/>
    </row>
    <row r="1797">
      <c r="E1797" s="18"/>
      <c r="F1797" s="19"/>
      <c r="W1797" s="18"/>
      <c r="X1797" s="19"/>
      <c r="Z1797" s="19"/>
      <c r="AB1797" s="19"/>
      <c r="AD1797" s="19"/>
      <c r="AF1797" s="19"/>
      <c r="AH1797" s="19"/>
      <c r="AJ1797" s="19"/>
      <c r="AL1797" s="19"/>
      <c r="AN1797" s="19"/>
      <c r="AO1797" s="18"/>
      <c r="AP1797" s="19"/>
      <c r="AR1797" s="19"/>
      <c r="AT1797" s="19"/>
      <c r="AV1797" s="19"/>
      <c r="AX1797" s="19"/>
      <c r="AZ1797" s="19"/>
      <c r="BB1797" s="19"/>
      <c r="BD1797" s="19"/>
      <c r="BF1797" s="19"/>
      <c r="BG1797" s="18"/>
      <c r="BH1797" s="19"/>
      <c r="BJ1797" s="19"/>
      <c r="BL1797" s="19"/>
      <c r="BM1797" s="18"/>
      <c r="BN1797" s="19"/>
      <c r="BP1797" s="19"/>
      <c r="BR1797" s="19"/>
      <c r="BU1797" s="21"/>
      <c r="BV1797" s="21"/>
      <c r="BW1797" s="21"/>
      <c r="BX1797" s="19"/>
    </row>
    <row r="1798">
      <c r="E1798" s="18"/>
      <c r="F1798" s="19"/>
      <c r="W1798" s="18"/>
      <c r="X1798" s="19"/>
      <c r="Z1798" s="19"/>
      <c r="AB1798" s="19"/>
      <c r="AD1798" s="19"/>
      <c r="AF1798" s="19"/>
      <c r="AH1798" s="19"/>
      <c r="AJ1798" s="19"/>
      <c r="AL1798" s="19"/>
      <c r="AN1798" s="19"/>
      <c r="AO1798" s="18"/>
      <c r="AP1798" s="19"/>
      <c r="AR1798" s="19"/>
      <c r="AT1798" s="19"/>
      <c r="AV1798" s="19"/>
      <c r="AX1798" s="19"/>
      <c r="AZ1798" s="19"/>
      <c r="BB1798" s="19"/>
      <c r="BD1798" s="19"/>
      <c r="BF1798" s="19"/>
      <c r="BG1798" s="18"/>
      <c r="BH1798" s="19"/>
      <c r="BJ1798" s="19"/>
      <c r="BL1798" s="19"/>
      <c r="BM1798" s="18"/>
      <c r="BN1798" s="19"/>
      <c r="BP1798" s="19"/>
      <c r="BR1798" s="19"/>
      <c r="BU1798" s="21"/>
      <c r="BV1798" s="21"/>
      <c r="BW1798" s="21"/>
      <c r="BX1798" s="19"/>
    </row>
    <row r="1799">
      <c r="E1799" s="18"/>
      <c r="F1799" s="19"/>
      <c r="W1799" s="18"/>
      <c r="X1799" s="19"/>
      <c r="Z1799" s="19"/>
      <c r="AB1799" s="19"/>
      <c r="AD1799" s="19"/>
      <c r="AF1799" s="19"/>
      <c r="AH1799" s="19"/>
      <c r="AJ1799" s="19"/>
      <c r="AL1799" s="19"/>
      <c r="AN1799" s="19"/>
      <c r="AO1799" s="18"/>
      <c r="AP1799" s="19"/>
      <c r="AR1799" s="19"/>
      <c r="AT1799" s="19"/>
      <c r="AV1799" s="19"/>
      <c r="AX1799" s="19"/>
      <c r="AZ1799" s="19"/>
      <c r="BB1799" s="19"/>
      <c r="BD1799" s="19"/>
      <c r="BF1799" s="19"/>
      <c r="BG1799" s="18"/>
      <c r="BH1799" s="19"/>
      <c r="BJ1799" s="19"/>
      <c r="BL1799" s="19"/>
      <c r="BM1799" s="18"/>
      <c r="BN1799" s="19"/>
      <c r="BP1799" s="19"/>
      <c r="BR1799" s="19"/>
      <c r="BU1799" s="21"/>
      <c r="BV1799" s="21"/>
      <c r="BW1799" s="21"/>
      <c r="BX1799" s="19"/>
    </row>
    <row r="1800">
      <c r="E1800" s="18"/>
      <c r="F1800" s="19"/>
      <c r="W1800" s="18"/>
      <c r="X1800" s="19"/>
      <c r="Z1800" s="19"/>
      <c r="AB1800" s="19"/>
      <c r="AD1800" s="19"/>
      <c r="AF1800" s="19"/>
      <c r="AH1800" s="19"/>
      <c r="AJ1800" s="19"/>
      <c r="AL1800" s="19"/>
      <c r="AN1800" s="19"/>
      <c r="AO1800" s="18"/>
      <c r="AP1800" s="19"/>
      <c r="AR1800" s="19"/>
      <c r="AT1800" s="19"/>
      <c r="AV1800" s="19"/>
      <c r="AX1800" s="19"/>
      <c r="AZ1800" s="19"/>
      <c r="BB1800" s="19"/>
      <c r="BD1800" s="19"/>
      <c r="BF1800" s="19"/>
      <c r="BG1800" s="18"/>
      <c r="BH1800" s="19"/>
      <c r="BJ1800" s="19"/>
      <c r="BL1800" s="19"/>
      <c r="BM1800" s="18"/>
      <c r="BN1800" s="19"/>
      <c r="BP1800" s="19"/>
      <c r="BR1800" s="19"/>
      <c r="BU1800" s="21"/>
      <c r="BV1800" s="21"/>
      <c r="BW1800" s="21"/>
      <c r="BX1800" s="19"/>
    </row>
    <row r="1801">
      <c r="E1801" s="18"/>
      <c r="F1801" s="19"/>
      <c r="W1801" s="18"/>
      <c r="X1801" s="19"/>
      <c r="Z1801" s="19"/>
      <c r="AB1801" s="19"/>
      <c r="AD1801" s="19"/>
      <c r="AF1801" s="19"/>
      <c r="AH1801" s="19"/>
      <c r="AJ1801" s="19"/>
      <c r="AL1801" s="19"/>
      <c r="AN1801" s="19"/>
      <c r="AO1801" s="18"/>
      <c r="AP1801" s="19"/>
      <c r="AR1801" s="19"/>
      <c r="AT1801" s="19"/>
      <c r="AV1801" s="19"/>
      <c r="AX1801" s="19"/>
      <c r="AZ1801" s="19"/>
      <c r="BB1801" s="19"/>
      <c r="BD1801" s="19"/>
      <c r="BF1801" s="19"/>
      <c r="BG1801" s="18"/>
      <c r="BH1801" s="19"/>
      <c r="BJ1801" s="19"/>
      <c r="BL1801" s="19"/>
      <c r="BM1801" s="18"/>
      <c r="BN1801" s="19"/>
      <c r="BP1801" s="19"/>
      <c r="BR1801" s="19"/>
      <c r="BU1801" s="21"/>
      <c r="BV1801" s="21"/>
      <c r="BW1801" s="21"/>
      <c r="BX1801" s="19"/>
    </row>
    <row r="1802">
      <c r="E1802" s="18"/>
      <c r="F1802" s="19"/>
      <c r="W1802" s="18"/>
      <c r="X1802" s="19"/>
      <c r="Z1802" s="19"/>
      <c r="AB1802" s="19"/>
      <c r="AD1802" s="19"/>
      <c r="AF1802" s="19"/>
      <c r="AH1802" s="19"/>
      <c r="AJ1802" s="19"/>
      <c r="AL1802" s="19"/>
      <c r="AN1802" s="19"/>
      <c r="AO1802" s="18"/>
      <c r="AP1802" s="19"/>
      <c r="AR1802" s="19"/>
      <c r="AT1802" s="19"/>
      <c r="AV1802" s="19"/>
      <c r="AX1802" s="19"/>
      <c r="AZ1802" s="19"/>
      <c r="BB1802" s="19"/>
      <c r="BD1802" s="19"/>
      <c r="BF1802" s="19"/>
      <c r="BG1802" s="18"/>
      <c r="BH1802" s="19"/>
      <c r="BJ1802" s="19"/>
      <c r="BL1802" s="19"/>
      <c r="BM1802" s="18"/>
      <c r="BN1802" s="19"/>
      <c r="BP1802" s="19"/>
      <c r="BR1802" s="19"/>
      <c r="BU1802" s="21"/>
      <c r="BV1802" s="21"/>
      <c r="BW1802" s="21"/>
      <c r="BX1802" s="19"/>
    </row>
    <row r="1803">
      <c r="E1803" s="18"/>
      <c r="F1803" s="19"/>
      <c r="W1803" s="18"/>
      <c r="X1803" s="19"/>
      <c r="Z1803" s="19"/>
      <c r="AB1803" s="19"/>
      <c r="AD1803" s="19"/>
      <c r="AF1803" s="19"/>
      <c r="AH1803" s="19"/>
      <c r="AJ1803" s="19"/>
      <c r="AL1803" s="19"/>
      <c r="AN1803" s="19"/>
      <c r="AO1803" s="18"/>
      <c r="AP1803" s="19"/>
      <c r="AR1803" s="19"/>
      <c r="AT1803" s="19"/>
      <c r="AV1803" s="19"/>
      <c r="AX1803" s="19"/>
      <c r="AZ1803" s="19"/>
      <c r="BB1803" s="19"/>
      <c r="BD1803" s="19"/>
      <c r="BF1803" s="19"/>
      <c r="BG1803" s="18"/>
      <c r="BH1803" s="19"/>
      <c r="BJ1803" s="19"/>
      <c r="BL1803" s="19"/>
      <c r="BM1803" s="18"/>
      <c r="BN1803" s="19"/>
      <c r="BP1803" s="19"/>
      <c r="BR1803" s="19"/>
      <c r="BU1803" s="21"/>
      <c r="BV1803" s="21"/>
      <c r="BW1803" s="21"/>
      <c r="BX1803" s="19"/>
    </row>
    <row r="1804">
      <c r="E1804" s="18"/>
      <c r="F1804" s="19"/>
      <c r="W1804" s="18"/>
      <c r="X1804" s="19"/>
      <c r="Z1804" s="19"/>
      <c r="AB1804" s="19"/>
      <c r="AD1804" s="19"/>
      <c r="AF1804" s="19"/>
      <c r="AH1804" s="19"/>
      <c r="AJ1804" s="19"/>
      <c r="AL1804" s="19"/>
      <c r="AN1804" s="19"/>
      <c r="AO1804" s="18"/>
      <c r="AP1804" s="19"/>
      <c r="AR1804" s="19"/>
      <c r="AT1804" s="19"/>
      <c r="AV1804" s="19"/>
      <c r="AX1804" s="19"/>
      <c r="AZ1804" s="19"/>
      <c r="BB1804" s="19"/>
      <c r="BD1804" s="19"/>
      <c r="BF1804" s="19"/>
      <c r="BG1804" s="18"/>
      <c r="BH1804" s="19"/>
      <c r="BJ1804" s="19"/>
      <c r="BL1804" s="19"/>
      <c r="BM1804" s="18"/>
      <c r="BN1804" s="19"/>
      <c r="BP1804" s="19"/>
      <c r="BR1804" s="19"/>
      <c r="BU1804" s="21"/>
      <c r="BV1804" s="21"/>
      <c r="BW1804" s="21"/>
      <c r="BX1804" s="19"/>
    </row>
    <row r="1805">
      <c r="E1805" s="18"/>
      <c r="F1805" s="19"/>
      <c r="W1805" s="18"/>
      <c r="X1805" s="19"/>
      <c r="Z1805" s="19"/>
      <c r="AB1805" s="19"/>
      <c r="AD1805" s="19"/>
      <c r="AF1805" s="19"/>
      <c r="AH1805" s="19"/>
      <c r="AJ1805" s="19"/>
      <c r="AL1805" s="19"/>
      <c r="AN1805" s="19"/>
      <c r="AO1805" s="18"/>
      <c r="AP1805" s="19"/>
      <c r="AR1805" s="19"/>
      <c r="AT1805" s="19"/>
      <c r="AV1805" s="19"/>
      <c r="AX1805" s="19"/>
      <c r="AZ1805" s="19"/>
      <c r="BB1805" s="19"/>
      <c r="BD1805" s="19"/>
      <c r="BF1805" s="19"/>
      <c r="BG1805" s="18"/>
      <c r="BH1805" s="19"/>
      <c r="BJ1805" s="19"/>
      <c r="BL1805" s="19"/>
      <c r="BM1805" s="18"/>
      <c r="BN1805" s="19"/>
      <c r="BP1805" s="19"/>
      <c r="BR1805" s="19"/>
      <c r="BU1805" s="21"/>
      <c r="BV1805" s="21"/>
      <c r="BW1805" s="21"/>
      <c r="BX1805" s="19"/>
    </row>
    <row r="1806">
      <c r="E1806" s="18"/>
      <c r="F1806" s="19"/>
      <c r="W1806" s="18"/>
      <c r="X1806" s="19"/>
      <c r="Z1806" s="19"/>
      <c r="AB1806" s="19"/>
      <c r="AD1806" s="19"/>
      <c r="AF1806" s="19"/>
      <c r="AH1806" s="19"/>
      <c r="AJ1806" s="19"/>
      <c r="AL1806" s="19"/>
      <c r="AN1806" s="19"/>
      <c r="AO1806" s="18"/>
      <c r="AP1806" s="19"/>
      <c r="AR1806" s="19"/>
      <c r="AT1806" s="19"/>
      <c r="AV1806" s="19"/>
      <c r="AX1806" s="19"/>
      <c r="AZ1806" s="19"/>
      <c r="BB1806" s="19"/>
      <c r="BD1806" s="19"/>
      <c r="BF1806" s="19"/>
      <c r="BG1806" s="18"/>
      <c r="BH1806" s="19"/>
      <c r="BJ1806" s="19"/>
      <c r="BL1806" s="19"/>
      <c r="BM1806" s="18"/>
      <c r="BN1806" s="19"/>
      <c r="BP1806" s="19"/>
      <c r="BR1806" s="19"/>
      <c r="BU1806" s="21"/>
      <c r="BV1806" s="21"/>
      <c r="BW1806" s="21"/>
      <c r="BX1806" s="19"/>
    </row>
    <row r="1807">
      <c r="E1807" s="18"/>
      <c r="F1807" s="19"/>
      <c r="W1807" s="18"/>
      <c r="X1807" s="19"/>
      <c r="Z1807" s="19"/>
      <c r="AB1807" s="19"/>
      <c r="AD1807" s="19"/>
      <c r="AF1807" s="19"/>
      <c r="AH1807" s="19"/>
      <c r="AJ1807" s="19"/>
      <c r="AL1807" s="19"/>
      <c r="AN1807" s="19"/>
      <c r="AO1807" s="18"/>
      <c r="AP1807" s="19"/>
      <c r="AR1807" s="19"/>
      <c r="AT1807" s="19"/>
      <c r="AV1807" s="19"/>
      <c r="AX1807" s="19"/>
      <c r="AZ1807" s="19"/>
      <c r="BB1807" s="19"/>
      <c r="BD1807" s="19"/>
      <c r="BF1807" s="19"/>
      <c r="BG1807" s="18"/>
      <c r="BH1807" s="19"/>
      <c r="BJ1807" s="19"/>
      <c r="BL1807" s="19"/>
      <c r="BM1807" s="18"/>
      <c r="BN1807" s="19"/>
      <c r="BP1807" s="19"/>
      <c r="BR1807" s="19"/>
      <c r="BU1807" s="21"/>
      <c r="BV1807" s="21"/>
      <c r="BW1807" s="21"/>
      <c r="BX1807" s="19"/>
    </row>
    <row r="1808">
      <c r="E1808" s="18"/>
      <c r="F1808" s="19"/>
      <c r="W1808" s="18"/>
      <c r="X1808" s="19"/>
      <c r="Z1808" s="19"/>
      <c r="AB1808" s="19"/>
      <c r="AD1808" s="19"/>
      <c r="AF1808" s="19"/>
      <c r="AH1808" s="19"/>
      <c r="AJ1808" s="19"/>
      <c r="AL1808" s="19"/>
      <c r="AN1808" s="19"/>
      <c r="AO1808" s="18"/>
      <c r="AP1808" s="19"/>
      <c r="AR1808" s="19"/>
      <c r="AT1808" s="19"/>
      <c r="AV1808" s="19"/>
      <c r="AX1808" s="19"/>
      <c r="AZ1808" s="19"/>
      <c r="BB1808" s="19"/>
      <c r="BD1808" s="19"/>
      <c r="BF1808" s="19"/>
      <c r="BG1808" s="18"/>
      <c r="BH1808" s="19"/>
      <c r="BJ1808" s="19"/>
      <c r="BL1808" s="19"/>
      <c r="BM1808" s="18"/>
      <c r="BN1808" s="19"/>
      <c r="BP1808" s="19"/>
      <c r="BR1808" s="19"/>
      <c r="BU1808" s="21"/>
      <c r="BV1808" s="21"/>
      <c r="BW1808" s="21"/>
      <c r="BX1808" s="19"/>
    </row>
    <row r="1809">
      <c r="E1809" s="18"/>
      <c r="F1809" s="19"/>
      <c r="W1809" s="18"/>
      <c r="X1809" s="19"/>
      <c r="Z1809" s="19"/>
      <c r="AB1809" s="19"/>
      <c r="AD1809" s="19"/>
      <c r="AF1809" s="19"/>
      <c r="AH1809" s="19"/>
      <c r="AJ1809" s="19"/>
      <c r="AL1809" s="19"/>
      <c r="AN1809" s="19"/>
      <c r="AO1809" s="18"/>
      <c r="AP1809" s="19"/>
      <c r="AR1809" s="19"/>
      <c r="AT1809" s="19"/>
      <c r="AV1809" s="19"/>
      <c r="AX1809" s="19"/>
      <c r="AZ1809" s="19"/>
      <c r="BB1809" s="19"/>
      <c r="BD1809" s="19"/>
      <c r="BF1809" s="19"/>
      <c r="BG1809" s="18"/>
      <c r="BH1809" s="19"/>
      <c r="BJ1809" s="19"/>
      <c r="BL1809" s="19"/>
      <c r="BM1809" s="18"/>
      <c r="BN1809" s="19"/>
      <c r="BP1809" s="19"/>
      <c r="BR1809" s="19"/>
      <c r="BU1809" s="21"/>
      <c r="BV1809" s="21"/>
      <c r="BW1809" s="21"/>
      <c r="BX1809" s="19"/>
    </row>
    <row r="1810">
      <c r="E1810" s="18"/>
      <c r="F1810" s="19"/>
      <c r="W1810" s="18"/>
      <c r="X1810" s="19"/>
      <c r="Z1810" s="19"/>
      <c r="AB1810" s="19"/>
      <c r="AD1810" s="19"/>
      <c r="AF1810" s="19"/>
      <c r="AH1810" s="19"/>
      <c r="AJ1810" s="19"/>
      <c r="AL1810" s="19"/>
      <c r="AN1810" s="19"/>
      <c r="AO1810" s="18"/>
      <c r="AP1810" s="19"/>
      <c r="AR1810" s="19"/>
      <c r="AT1810" s="19"/>
      <c r="AV1810" s="19"/>
      <c r="AX1810" s="19"/>
      <c r="AZ1810" s="19"/>
      <c r="BB1810" s="19"/>
      <c r="BD1810" s="19"/>
      <c r="BF1810" s="19"/>
      <c r="BG1810" s="18"/>
      <c r="BH1810" s="19"/>
      <c r="BJ1810" s="19"/>
      <c r="BL1810" s="19"/>
      <c r="BM1810" s="18"/>
      <c r="BN1810" s="19"/>
      <c r="BP1810" s="19"/>
      <c r="BR1810" s="19"/>
      <c r="BU1810" s="21"/>
      <c r="BV1810" s="21"/>
      <c r="BW1810" s="21"/>
      <c r="BX1810" s="19"/>
    </row>
    <row r="1811">
      <c r="E1811" s="18"/>
      <c r="F1811" s="19"/>
      <c r="W1811" s="18"/>
      <c r="X1811" s="19"/>
      <c r="Z1811" s="19"/>
      <c r="AB1811" s="19"/>
      <c r="AD1811" s="19"/>
      <c r="AF1811" s="19"/>
      <c r="AH1811" s="19"/>
      <c r="AJ1811" s="19"/>
      <c r="AL1811" s="19"/>
      <c r="AN1811" s="19"/>
      <c r="AO1811" s="18"/>
      <c r="AP1811" s="19"/>
      <c r="AR1811" s="19"/>
      <c r="AT1811" s="19"/>
      <c r="AV1811" s="19"/>
      <c r="AX1811" s="19"/>
      <c r="AZ1811" s="19"/>
      <c r="BB1811" s="19"/>
      <c r="BD1811" s="19"/>
      <c r="BF1811" s="19"/>
      <c r="BG1811" s="18"/>
      <c r="BH1811" s="19"/>
      <c r="BJ1811" s="19"/>
      <c r="BL1811" s="19"/>
      <c r="BM1811" s="18"/>
      <c r="BN1811" s="19"/>
      <c r="BP1811" s="19"/>
      <c r="BR1811" s="19"/>
      <c r="BU1811" s="21"/>
      <c r="BV1811" s="21"/>
      <c r="BW1811" s="21"/>
      <c r="BX1811" s="19"/>
    </row>
    <row r="1812">
      <c r="E1812" s="18"/>
      <c r="F1812" s="19"/>
      <c r="W1812" s="18"/>
      <c r="X1812" s="19"/>
      <c r="Z1812" s="19"/>
      <c r="AB1812" s="19"/>
      <c r="AD1812" s="19"/>
      <c r="AF1812" s="19"/>
      <c r="AH1812" s="19"/>
      <c r="AJ1812" s="19"/>
      <c r="AL1812" s="19"/>
      <c r="AN1812" s="19"/>
      <c r="AO1812" s="18"/>
      <c r="AP1812" s="19"/>
      <c r="AR1812" s="19"/>
      <c r="AT1812" s="19"/>
      <c r="AV1812" s="19"/>
      <c r="AX1812" s="19"/>
      <c r="AZ1812" s="19"/>
      <c r="BB1812" s="19"/>
      <c r="BD1812" s="19"/>
      <c r="BF1812" s="19"/>
      <c r="BG1812" s="18"/>
      <c r="BH1812" s="19"/>
      <c r="BJ1812" s="19"/>
      <c r="BL1812" s="19"/>
      <c r="BM1812" s="18"/>
      <c r="BN1812" s="19"/>
      <c r="BP1812" s="19"/>
      <c r="BR1812" s="19"/>
      <c r="BU1812" s="21"/>
      <c r="BV1812" s="21"/>
      <c r="BW1812" s="21"/>
      <c r="BX1812" s="19"/>
    </row>
    <row r="1813">
      <c r="E1813" s="18"/>
      <c r="F1813" s="19"/>
      <c r="W1813" s="18"/>
      <c r="X1813" s="19"/>
      <c r="Z1813" s="19"/>
      <c r="AB1813" s="19"/>
      <c r="AD1813" s="19"/>
      <c r="AF1813" s="19"/>
      <c r="AH1813" s="19"/>
      <c r="AJ1813" s="19"/>
      <c r="AL1813" s="19"/>
      <c r="AN1813" s="19"/>
      <c r="AO1813" s="18"/>
      <c r="AP1813" s="19"/>
      <c r="AR1813" s="19"/>
      <c r="AT1813" s="19"/>
      <c r="AV1813" s="19"/>
      <c r="AX1813" s="19"/>
      <c r="AZ1813" s="19"/>
      <c r="BB1813" s="19"/>
      <c r="BD1813" s="19"/>
      <c r="BF1813" s="19"/>
      <c r="BG1813" s="18"/>
      <c r="BH1813" s="19"/>
      <c r="BJ1813" s="19"/>
      <c r="BL1813" s="19"/>
      <c r="BM1813" s="18"/>
      <c r="BN1813" s="19"/>
      <c r="BP1813" s="19"/>
      <c r="BR1813" s="19"/>
      <c r="BU1813" s="21"/>
      <c r="BV1813" s="21"/>
      <c r="BW1813" s="21"/>
      <c r="BX1813" s="19"/>
    </row>
    <row r="1814">
      <c r="E1814" s="18"/>
      <c r="F1814" s="19"/>
      <c r="W1814" s="18"/>
      <c r="X1814" s="19"/>
      <c r="Z1814" s="19"/>
      <c r="AB1814" s="19"/>
      <c r="AD1814" s="19"/>
      <c r="AF1814" s="19"/>
      <c r="AH1814" s="19"/>
      <c r="AJ1814" s="19"/>
      <c r="AL1814" s="19"/>
      <c r="AN1814" s="19"/>
      <c r="AO1814" s="18"/>
      <c r="AP1814" s="19"/>
      <c r="AR1814" s="19"/>
      <c r="AT1814" s="19"/>
      <c r="AV1814" s="19"/>
      <c r="AX1814" s="19"/>
      <c r="AZ1814" s="19"/>
      <c r="BB1814" s="19"/>
      <c r="BD1814" s="19"/>
      <c r="BF1814" s="19"/>
      <c r="BG1814" s="18"/>
      <c r="BH1814" s="19"/>
      <c r="BJ1814" s="19"/>
      <c r="BL1814" s="19"/>
      <c r="BM1814" s="18"/>
      <c r="BN1814" s="19"/>
      <c r="BP1814" s="19"/>
      <c r="BR1814" s="19"/>
      <c r="BU1814" s="21"/>
      <c r="BV1814" s="21"/>
      <c r="BW1814" s="21"/>
      <c r="BX1814" s="19"/>
    </row>
    <row r="1815">
      <c r="E1815" s="18"/>
      <c r="F1815" s="19"/>
      <c r="W1815" s="18"/>
      <c r="X1815" s="19"/>
      <c r="Z1815" s="19"/>
      <c r="AB1815" s="19"/>
      <c r="AD1815" s="19"/>
      <c r="AF1815" s="19"/>
      <c r="AH1815" s="19"/>
      <c r="AJ1815" s="19"/>
      <c r="AL1815" s="19"/>
      <c r="AN1815" s="19"/>
      <c r="AO1815" s="18"/>
      <c r="AP1815" s="19"/>
      <c r="AR1815" s="19"/>
      <c r="AT1815" s="19"/>
      <c r="AV1815" s="19"/>
      <c r="AX1815" s="19"/>
      <c r="AZ1815" s="19"/>
      <c r="BB1815" s="19"/>
      <c r="BD1815" s="19"/>
      <c r="BF1815" s="19"/>
      <c r="BG1815" s="18"/>
      <c r="BH1815" s="19"/>
      <c r="BJ1815" s="19"/>
      <c r="BL1815" s="19"/>
      <c r="BM1815" s="18"/>
      <c r="BN1815" s="19"/>
      <c r="BP1815" s="19"/>
      <c r="BR1815" s="19"/>
      <c r="BU1815" s="21"/>
      <c r="BV1815" s="21"/>
      <c r="BW1815" s="21"/>
      <c r="BX1815" s="19"/>
    </row>
    <row r="1816">
      <c r="E1816" s="18"/>
      <c r="F1816" s="19"/>
      <c r="W1816" s="18"/>
      <c r="X1816" s="19"/>
      <c r="Z1816" s="19"/>
      <c r="AB1816" s="19"/>
      <c r="AD1816" s="19"/>
      <c r="AF1816" s="19"/>
      <c r="AH1816" s="19"/>
      <c r="AJ1816" s="19"/>
      <c r="AL1816" s="19"/>
      <c r="AN1816" s="19"/>
      <c r="AO1816" s="18"/>
      <c r="AP1816" s="19"/>
      <c r="AR1816" s="19"/>
      <c r="AT1816" s="19"/>
      <c r="AV1816" s="19"/>
      <c r="AX1816" s="19"/>
      <c r="AZ1816" s="19"/>
      <c r="BB1816" s="19"/>
      <c r="BD1816" s="19"/>
      <c r="BF1816" s="19"/>
      <c r="BG1816" s="18"/>
      <c r="BH1816" s="19"/>
      <c r="BJ1816" s="19"/>
      <c r="BL1816" s="19"/>
      <c r="BM1816" s="18"/>
      <c r="BN1816" s="19"/>
      <c r="BP1816" s="19"/>
      <c r="BR1816" s="19"/>
      <c r="BU1816" s="21"/>
      <c r="BV1816" s="21"/>
      <c r="BW1816" s="21"/>
      <c r="BX1816" s="19"/>
    </row>
    <row r="1817">
      <c r="E1817" s="18"/>
      <c r="F1817" s="19"/>
      <c r="W1817" s="18"/>
      <c r="X1817" s="19"/>
      <c r="Z1817" s="19"/>
      <c r="AB1817" s="19"/>
      <c r="AD1817" s="19"/>
      <c r="AF1817" s="19"/>
      <c r="AH1817" s="19"/>
      <c r="AJ1817" s="19"/>
      <c r="AL1817" s="19"/>
      <c r="AN1817" s="19"/>
      <c r="AO1817" s="18"/>
      <c r="AP1817" s="19"/>
      <c r="AR1817" s="19"/>
      <c r="AT1817" s="19"/>
      <c r="AV1817" s="19"/>
      <c r="AX1817" s="19"/>
      <c r="AZ1817" s="19"/>
      <c r="BB1817" s="19"/>
      <c r="BD1817" s="19"/>
      <c r="BF1817" s="19"/>
      <c r="BG1817" s="18"/>
      <c r="BH1817" s="19"/>
      <c r="BJ1817" s="19"/>
      <c r="BL1817" s="19"/>
      <c r="BM1817" s="18"/>
      <c r="BN1817" s="19"/>
      <c r="BP1817" s="19"/>
      <c r="BR1817" s="19"/>
      <c r="BU1817" s="21"/>
      <c r="BV1817" s="21"/>
      <c r="BW1817" s="21"/>
      <c r="BX1817" s="19"/>
    </row>
    <row r="1818">
      <c r="E1818" s="18"/>
      <c r="F1818" s="19"/>
      <c r="W1818" s="18"/>
      <c r="X1818" s="19"/>
      <c r="Z1818" s="19"/>
      <c r="AB1818" s="19"/>
      <c r="AD1818" s="19"/>
      <c r="AF1818" s="19"/>
      <c r="AH1818" s="19"/>
      <c r="AJ1818" s="19"/>
      <c r="AL1818" s="19"/>
      <c r="AN1818" s="19"/>
      <c r="AO1818" s="18"/>
      <c r="AP1818" s="19"/>
      <c r="AR1818" s="19"/>
      <c r="AT1818" s="19"/>
      <c r="AV1818" s="19"/>
      <c r="AX1818" s="19"/>
      <c r="AZ1818" s="19"/>
      <c r="BB1818" s="19"/>
      <c r="BD1818" s="19"/>
      <c r="BF1818" s="19"/>
      <c r="BG1818" s="18"/>
      <c r="BH1818" s="19"/>
      <c r="BJ1818" s="19"/>
      <c r="BL1818" s="19"/>
      <c r="BM1818" s="18"/>
      <c r="BN1818" s="19"/>
      <c r="BP1818" s="19"/>
      <c r="BR1818" s="19"/>
      <c r="BU1818" s="21"/>
      <c r="BV1818" s="21"/>
      <c r="BW1818" s="21"/>
      <c r="BX1818" s="19"/>
    </row>
    <row r="1819">
      <c r="E1819" s="18"/>
      <c r="F1819" s="19"/>
      <c r="W1819" s="18"/>
      <c r="X1819" s="19"/>
      <c r="Z1819" s="19"/>
      <c r="AB1819" s="19"/>
      <c r="AD1819" s="19"/>
      <c r="AF1819" s="19"/>
      <c r="AH1819" s="19"/>
      <c r="AJ1819" s="19"/>
      <c r="AL1819" s="19"/>
      <c r="AN1819" s="19"/>
      <c r="AO1819" s="18"/>
      <c r="AP1819" s="19"/>
      <c r="AR1819" s="19"/>
      <c r="AT1819" s="19"/>
      <c r="AV1819" s="19"/>
      <c r="AX1819" s="19"/>
      <c r="AZ1819" s="19"/>
      <c r="BB1819" s="19"/>
      <c r="BD1819" s="19"/>
      <c r="BF1819" s="19"/>
      <c r="BG1819" s="18"/>
      <c r="BH1819" s="19"/>
      <c r="BJ1819" s="19"/>
      <c r="BL1819" s="19"/>
      <c r="BM1819" s="18"/>
      <c r="BN1819" s="19"/>
      <c r="BP1819" s="19"/>
      <c r="BR1819" s="19"/>
      <c r="BU1819" s="21"/>
      <c r="BV1819" s="21"/>
      <c r="BW1819" s="21"/>
      <c r="BX1819" s="19"/>
    </row>
    <row r="1820">
      <c r="E1820" s="18"/>
      <c r="F1820" s="19"/>
      <c r="W1820" s="18"/>
      <c r="X1820" s="19"/>
      <c r="Z1820" s="19"/>
      <c r="AB1820" s="19"/>
      <c r="AD1820" s="19"/>
      <c r="AF1820" s="19"/>
      <c r="AH1820" s="19"/>
      <c r="AJ1820" s="19"/>
      <c r="AL1820" s="19"/>
      <c r="AN1820" s="19"/>
      <c r="AO1820" s="18"/>
      <c r="AP1820" s="19"/>
      <c r="AR1820" s="19"/>
      <c r="AT1820" s="19"/>
      <c r="AV1820" s="19"/>
      <c r="AX1820" s="19"/>
      <c r="AZ1820" s="19"/>
      <c r="BB1820" s="19"/>
      <c r="BD1820" s="19"/>
      <c r="BF1820" s="19"/>
      <c r="BG1820" s="18"/>
      <c r="BH1820" s="19"/>
      <c r="BJ1820" s="19"/>
      <c r="BL1820" s="19"/>
      <c r="BM1820" s="18"/>
      <c r="BN1820" s="19"/>
      <c r="BP1820" s="19"/>
      <c r="BR1820" s="19"/>
      <c r="BU1820" s="21"/>
      <c r="BV1820" s="21"/>
      <c r="BW1820" s="21"/>
      <c r="BX1820" s="19"/>
    </row>
    <row r="1821">
      <c r="E1821" s="18"/>
      <c r="F1821" s="19"/>
      <c r="W1821" s="18"/>
      <c r="X1821" s="19"/>
      <c r="Z1821" s="19"/>
      <c r="AB1821" s="19"/>
      <c r="AD1821" s="19"/>
      <c r="AF1821" s="19"/>
      <c r="AH1821" s="19"/>
      <c r="AJ1821" s="19"/>
      <c r="AL1821" s="19"/>
      <c r="AN1821" s="19"/>
      <c r="AO1821" s="18"/>
      <c r="AP1821" s="19"/>
      <c r="AR1821" s="19"/>
      <c r="AT1821" s="19"/>
      <c r="AV1821" s="19"/>
      <c r="AX1821" s="19"/>
      <c r="AZ1821" s="19"/>
      <c r="BB1821" s="19"/>
      <c r="BD1821" s="19"/>
      <c r="BF1821" s="19"/>
      <c r="BG1821" s="18"/>
      <c r="BH1821" s="19"/>
      <c r="BJ1821" s="19"/>
      <c r="BL1821" s="19"/>
      <c r="BM1821" s="18"/>
      <c r="BN1821" s="19"/>
      <c r="BP1821" s="19"/>
      <c r="BR1821" s="19"/>
      <c r="BU1821" s="21"/>
      <c r="BV1821" s="21"/>
      <c r="BW1821" s="21"/>
      <c r="BX1821" s="19"/>
    </row>
    <row r="1822">
      <c r="E1822" s="18"/>
      <c r="F1822" s="19"/>
      <c r="W1822" s="18"/>
      <c r="X1822" s="19"/>
      <c r="Z1822" s="19"/>
      <c r="AB1822" s="19"/>
      <c r="AD1822" s="19"/>
      <c r="AF1822" s="19"/>
      <c r="AH1822" s="19"/>
      <c r="AJ1822" s="19"/>
      <c r="AL1822" s="19"/>
      <c r="AN1822" s="19"/>
      <c r="AO1822" s="18"/>
      <c r="AP1822" s="19"/>
      <c r="AR1822" s="19"/>
      <c r="AT1822" s="19"/>
      <c r="AV1822" s="19"/>
      <c r="AX1822" s="19"/>
      <c r="AZ1822" s="19"/>
      <c r="BB1822" s="19"/>
      <c r="BD1822" s="19"/>
      <c r="BF1822" s="19"/>
      <c r="BG1822" s="18"/>
      <c r="BH1822" s="19"/>
      <c r="BJ1822" s="19"/>
      <c r="BL1822" s="19"/>
      <c r="BM1822" s="18"/>
      <c r="BN1822" s="19"/>
      <c r="BP1822" s="19"/>
      <c r="BR1822" s="19"/>
      <c r="BU1822" s="21"/>
      <c r="BV1822" s="21"/>
      <c r="BW1822" s="21"/>
      <c r="BX1822" s="19"/>
    </row>
    <row r="1823">
      <c r="E1823" s="18"/>
      <c r="F1823" s="19"/>
      <c r="W1823" s="18"/>
      <c r="X1823" s="19"/>
      <c r="Z1823" s="19"/>
      <c r="AB1823" s="19"/>
      <c r="AD1823" s="19"/>
      <c r="AF1823" s="19"/>
      <c r="AH1823" s="19"/>
      <c r="AJ1823" s="19"/>
      <c r="AL1823" s="19"/>
      <c r="AN1823" s="19"/>
      <c r="AO1823" s="18"/>
      <c r="AP1823" s="19"/>
      <c r="AR1823" s="19"/>
      <c r="AT1823" s="19"/>
      <c r="AV1823" s="19"/>
      <c r="AX1823" s="19"/>
      <c r="AZ1823" s="19"/>
      <c r="BB1823" s="19"/>
      <c r="BD1823" s="19"/>
      <c r="BF1823" s="19"/>
      <c r="BG1823" s="18"/>
      <c r="BH1823" s="19"/>
      <c r="BJ1823" s="19"/>
      <c r="BL1823" s="19"/>
      <c r="BM1823" s="18"/>
      <c r="BN1823" s="19"/>
      <c r="BP1823" s="19"/>
      <c r="BR1823" s="19"/>
      <c r="BU1823" s="21"/>
      <c r="BV1823" s="21"/>
      <c r="BW1823" s="21"/>
      <c r="BX1823" s="19"/>
    </row>
    <row r="1824">
      <c r="E1824" s="18"/>
      <c r="F1824" s="19"/>
      <c r="W1824" s="18"/>
      <c r="X1824" s="19"/>
      <c r="Z1824" s="19"/>
      <c r="AB1824" s="19"/>
      <c r="AD1824" s="19"/>
      <c r="AF1824" s="19"/>
      <c r="AH1824" s="19"/>
      <c r="AJ1824" s="19"/>
      <c r="AL1824" s="19"/>
      <c r="AN1824" s="19"/>
      <c r="AO1824" s="18"/>
      <c r="AP1824" s="19"/>
      <c r="AR1824" s="19"/>
      <c r="AT1824" s="19"/>
      <c r="AV1824" s="19"/>
      <c r="AX1824" s="19"/>
      <c r="AZ1824" s="19"/>
      <c r="BB1824" s="19"/>
      <c r="BD1824" s="19"/>
      <c r="BF1824" s="19"/>
      <c r="BG1824" s="18"/>
      <c r="BH1824" s="19"/>
      <c r="BJ1824" s="19"/>
      <c r="BL1824" s="19"/>
      <c r="BM1824" s="18"/>
      <c r="BN1824" s="19"/>
      <c r="BP1824" s="19"/>
      <c r="BR1824" s="19"/>
      <c r="BU1824" s="21"/>
      <c r="BV1824" s="21"/>
      <c r="BW1824" s="21"/>
      <c r="BX1824" s="19"/>
    </row>
    <row r="1825">
      <c r="E1825" s="18"/>
      <c r="F1825" s="19"/>
      <c r="W1825" s="18"/>
      <c r="X1825" s="19"/>
      <c r="Z1825" s="19"/>
      <c r="AB1825" s="19"/>
      <c r="AD1825" s="19"/>
      <c r="AF1825" s="19"/>
      <c r="AH1825" s="19"/>
      <c r="AJ1825" s="19"/>
      <c r="AL1825" s="19"/>
      <c r="AN1825" s="19"/>
      <c r="AO1825" s="18"/>
      <c r="AP1825" s="19"/>
      <c r="AR1825" s="19"/>
      <c r="AT1825" s="19"/>
      <c r="AV1825" s="19"/>
      <c r="AX1825" s="19"/>
      <c r="AZ1825" s="19"/>
      <c r="BB1825" s="19"/>
      <c r="BD1825" s="19"/>
      <c r="BF1825" s="19"/>
      <c r="BG1825" s="18"/>
      <c r="BH1825" s="19"/>
      <c r="BJ1825" s="19"/>
      <c r="BL1825" s="19"/>
      <c r="BM1825" s="18"/>
      <c r="BN1825" s="19"/>
      <c r="BP1825" s="19"/>
      <c r="BR1825" s="19"/>
      <c r="BU1825" s="21"/>
      <c r="BV1825" s="21"/>
      <c r="BW1825" s="21"/>
      <c r="BX1825" s="19"/>
    </row>
    <row r="1826">
      <c r="E1826" s="18"/>
      <c r="F1826" s="19"/>
      <c r="W1826" s="18"/>
      <c r="X1826" s="19"/>
      <c r="Z1826" s="19"/>
      <c r="AB1826" s="19"/>
      <c r="AD1826" s="19"/>
      <c r="AF1826" s="19"/>
      <c r="AH1826" s="19"/>
      <c r="AJ1826" s="19"/>
      <c r="AL1826" s="19"/>
      <c r="AN1826" s="19"/>
      <c r="AO1826" s="18"/>
      <c r="AP1826" s="19"/>
      <c r="AR1826" s="19"/>
      <c r="AT1826" s="19"/>
      <c r="AV1826" s="19"/>
      <c r="AX1826" s="19"/>
      <c r="AZ1826" s="19"/>
      <c r="BB1826" s="19"/>
      <c r="BD1826" s="19"/>
      <c r="BF1826" s="19"/>
      <c r="BG1826" s="18"/>
      <c r="BH1826" s="19"/>
      <c r="BJ1826" s="19"/>
      <c r="BL1826" s="19"/>
      <c r="BM1826" s="18"/>
      <c r="BN1826" s="19"/>
      <c r="BP1826" s="19"/>
      <c r="BR1826" s="19"/>
      <c r="BU1826" s="21"/>
      <c r="BV1826" s="21"/>
      <c r="BW1826" s="21"/>
      <c r="BX1826" s="19"/>
    </row>
    <row r="1827">
      <c r="E1827" s="18"/>
      <c r="F1827" s="19"/>
      <c r="W1827" s="18"/>
      <c r="X1827" s="19"/>
      <c r="Z1827" s="19"/>
      <c r="AB1827" s="19"/>
      <c r="AD1827" s="19"/>
      <c r="AF1827" s="19"/>
      <c r="AH1827" s="19"/>
      <c r="AJ1827" s="19"/>
      <c r="AL1827" s="19"/>
      <c r="AN1827" s="19"/>
      <c r="AO1827" s="18"/>
      <c r="AP1827" s="19"/>
      <c r="AR1827" s="19"/>
      <c r="AT1827" s="19"/>
      <c r="AV1827" s="19"/>
      <c r="AX1827" s="19"/>
      <c r="AZ1827" s="19"/>
      <c r="BB1827" s="19"/>
      <c r="BD1827" s="19"/>
      <c r="BF1827" s="19"/>
      <c r="BG1827" s="18"/>
      <c r="BH1827" s="19"/>
      <c r="BJ1827" s="19"/>
      <c r="BL1827" s="19"/>
      <c r="BM1827" s="18"/>
      <c r="BN1827" s="19"/>
      <c r="BP1827" s="19"/>
      <c r="BR1827" s="19"/>
      <c r="BU1827" s="21"/>
      <c r="BV1827" s="21"/>
      <c r="BW1827" s="21"/>
      <c r="BX1827" s="19"/>
    </row>
    <row r="1828">
      <c r="E1828" s="18"/>
      <c r="F1828" s="19"/>
      <c r="W1828" s="18"/>
      <c r="X1828" s="19"/>
      <c r="Z1828" s="19"/>
      <c r="AB1828" s="19"/>
      <c r="AD1828" s="19"/>
      <c r="AF1828" s="19"/>
      <c r="AH1828" s="19"/>
      <c r="AJ1828" s="19"/>
      <c r="AL1828" s="19"/>
      <c r="AN1828" s="19"/>
      <c r="AO1828" s="18"/>
      <c r="AP1828" s="19"/>
      <c r="AR1828" s="19"/>
      <c r="AT1828" s="19"/>
      <c r="AV1828" s="19"/>
      <c r="AX1828" s="19"/>
      <c r="AZ1828" s="19"/>
      <c r="BB1828" s="19"/>
      <c r="BD1828" s="19"/>
      <c r="BF1828" s="19"/>
      <c r="BG1828" s="18"/>
      <c r="BH1828" s="19"/>
      <c r="BJ1828" s="19"/>
      <c r="BL1828" s="19"/>
      <c r="BM1828" s="18"/>
      <c r="BN1828" s="19"/>
      <c r="BP1828" s="19"/>
      <c r="BR1828" s="19"/>
      <c r="BU1828" s="21"/>
      <c r="BV1828" s="21"/>
      <c r="BW1828" s="21"/>
      <c r="BX1828" s="19"/>
    </row>
    <row r="1829">
      <c r="E1829" s="18"/>
      <c r="F1829" s="19"/>
      <c r="W1829" s="18"/>
      <c r="X1829" s="19"/>
      <c r="Z1829" s="19"/>
      <c r="AB1829" s="19"/>
      <c r="AD1829" s="19"/>
      <c r="AF1829" s="19"/>
      <c r="AH1829" s="19"/>
      <c r="AJ1829" s="19"/>
      <c r="AL1829" s="19"/>
      <c r="AN1829" s="19"/>
      <c r="AO1829" s="18"/>
      <c r="AP1829" s="19"/>
      <c r="AR1829" s="19"/>
      <c r="AT1829" s="19"/>
      <c r="AV1829" s="19"/>
      <c r="AX1829" s="19"/>
      <c r="AZ1829" s="19"/>
      <c r="BB1829" s="19"/>
      <c r="BD1829" s="19"/>
      <c r="BF1829" s="19"/>
      <c r="BG1829" s="18"/>
      <c r="BH1829" s="19"/>
      <c r="BJ1829" s="19"/>
      <c r="BL1829" s="19"/>
      <c r="BM1829" s="18"/>
      <c r="BN1829" s="19"/>
      <c r="BP1829" s="19"/>
      <c r="BR1829" s="19"/>
      <c r="BU1829" s="21"/>
      <c r="BV1829" s="21"/>
      <c r="BW1829" s="21"/>
      <c r="BX1829" s="19"/>
    </row>
    <row r="1830">
      <c r="E1830" s="18"/>
      <c r="F1830" s="19"/>
      <c r="W1830" s="18"/>
      <c r="X1830" s="19"/>
      <c r="Z1830" s="19"/>
      <c r="AB1830" s="19"/>
      <c r="AD1830" s="19"/>
      <c r="AF1830" s="19"/>
      <c r="AH1830" s="19"/>
      <c r="AJ1830" s="19"/>
      <c r="AL1830" s="19"/>
      <c r="AN1830" s="19"/>
      <c r="AO1830" s="18"/>
      <c r="AP1830" s="19"/>
      <c r="AR1830" s="19"/>
      <c r="AT1830" s="19"/>
      <c r="AV1830" s="19"/>
      <c r="AX1830" s="19"/>
      <c r="AZ1830" s="19"/>
      <c r="BB1830" s="19"/>
      <c r="BD1830" s="19"/>
      <c r="BF1830" s="19"/>
      <c r="BG1830" s="18"/>
      <c r="BH1830" s="19"/>
      <c r="BJ1830" s="19"/>
      <c r="BL1830" s="19"/>
      <c r="BM1830" s="18"/>
      <c r="BN1830" s="19"/>
      <c r="BP1830" s="19"/>
      <c r="BR1830" s="19"/>
      <c r="BU1830" s="21"/>
      <c r="BV1830" s="21"/>
      <c r="BW1830" s="21"/>
      <c r="BX1830" s="19"/>
    </row>
    <row r="1831">
      <c r="E1831" s="18"/>
      <c r="F1831" s="19"/>
      <c r="W1831" s="18"/>
      <c r="X1831" s="19"/>
      <c r="Z1831" s="19"/>
      <c r="AB1831" s="19"/>
      <c r="AD1831" s="19"/>
      <c r="AF1831" s="19"/>
      <c r="AH1831" s="19"/>
      <c r="AJ1831" s="19"/>
      <c r="AL1831" s="19"/>
      <c r="AN1831" s="19"/>
      <c r="AO1831" s="18"/>
      <c r="AP1831" s="19"/>
      <c r="AR1831" s="19"/>
      <c r="AT1831" s="19"/>
      <c r="AV1831" s="19"/>
      <c r="AX1831" s="19"/>
      <c r="AZ1831" s="19"/>
      <c r="BB1831" s="19"/>
      <c r="BD1831" s="19"/>
      <c r="BF1831" s="19"/>
      <c r="BG1831" s="18"/>
      <c r="BH1831" s="19"/>
      <c r="BJ1831" s="19"/>
      <c r="BL1831" s="19"/>
      <c r="BM1831" s="18"/>
      <c r="BN1831" s="19"/>
      <c r="BP1831" s="19"/>
      <c r="BR1831" s="19"/>
      <c r="BU1831" s="21"/>
      <c r="BV1831" s="21"/>
      <c r="BW1831" s="21"/>
      <c r="BX1831" s="19"/>
    </row>
    <row r="1832">
      <c r="E1832" s="18"/>
      <c r="F1832" s="19"/>
      <c r="W1832" s="18"/>
      <c r="X1832" s="19"/>
      <c r="Z1832" s="19"/>
      <c r="AB1832" s="19"/>
      <c r="AD1832" s="19"/>
      <c r="AF1832" s="19"/>
      <c r="AH1832" s="19"/>
      <c r="AJ1832" s="19"/>
      <c r="AL1832" s="19"/>
      <c r="AN1832" s="19"/>
      <c r="AO1832" s="18"/>
      <c r="AP1832" s="19"/>
      <c r="AR1832" s="19"/>
      <c r="AT1832" s="19"/>
      <c r="AV1832" s="19"/>
      <c r="AX1832" s="19"/>
      <c r="AZ1832" s="19"/>
      <c r="BB1832" s="19"/>
      <c r="BD1832" s="19"/>
      <c r="BF1832" s="19"/>
      <c r="BG1832" s="18"/>
      <c r="BH1832" s="19"/>
      <c r="BJ1832" s="19"/>
      <c r="BL1832" s="19"/>
      <c r="BM1832" s="18"/>
      <c r="BN1832" s="19"/>
      <c r="BP1832" s="19"/>
      <c r="BR1832" s="19"/>
      <c r="BU1832" s="21"/>
      <c r="BV1832" s="21"/>
      <c r="BW1832" s="21"/>
      <c r="BX1832" s="19"/>
    </row>
    <row r="1833">
      <c r="E1833" s="18"/>
      <c r="F1833" s="19"/>
      <c r="W1833" s="18"/>
      <c r="X1833" s="19"/>
      <c r="Z1833" s="19"/>
      <c r="AB1833" s="19"/>
      <c r="AD1833" s="19"/>
      <c r="AF1833" s="19"/>
      <c r="AH1833" s="19"/>
      <c r="AJ1833" s="19"/>
      <c r="AL1833" s="19"/>
      <c r="AN1833" s="19"/>
      <c r="AO1833" s="18"/>
      <c r="AP1833" s="19"/>
      <c r="AR1833" s="19"/>
      <c r="AT1833" s="19"/>
      <c r="AV1833" s="19"/>
      <c r="AX1833" s="19"/>
      <c r="AZ1833" s="19"/>
      <c r="BB1833" s="19"/>
      <c r="BD1833" s="19"/>
      <c r="BF1833" s="19"/>
      <c r="BG1833" s="18"/>
      <c r="BH1833" s="19"/>
      <c r="BJ1833" s="19"/>
      <c r="BL1833" s="19"/>
      <c r="BM1833" s="18"/>
      <c r="BN1833" s="19"/>
      <c r="BP1833" s="19"/>
      <c r="BR1833" s="19"/>
      <c r="BU1833" s="21"/>
      <c r="BV1833" s="21"/>
      <c r="BW1833" s="21"/>
      <c r="BX1833" s="19"/>
    </row>
    <row r="1834">
      <c r="E1834" s="18"/>
      <c r="F1834" s="19"/>
      <c r="W1834" s="18"/>
      <c r="X1834" s="19"/>
      <c r="Z1834" s="19"/>
      <c r="AB1834" s="19"/>
      <c r="AD1834" s="19"/>
      <c r="AF1834" s="19"/>
      <c r="AH1834" s="19"/>
      <c r="AJ1834" s="19"/>
      <c r="AL1834" s="19"/>
      <c r="AN1834" s="19"/>
      <c r="AO1834" s="18"/>
      <c r="AP1834" s="19"/>
      <c r="AR1834" s="19"/>
      <c r="AT1834" s="19"/>
      <c r="AV1834" s="19"/>
      <c r="AX1834" s="19"/>
      <c r="AZ1834" s="19"/>
      <c r="BB1834" s="19"/>
      <c r="BD1834" s="19"/>
      <c r="BF1834" s="19"/>
      <c r="BG1834" s="18"/>
      <c r="BH1834" s="19"/>
      <c r="BJ1834" s="19"/>
      <c r="BL1834" s="19"/>
      <c r="BM1834" s="18"/>
      <c r="BN1834" s="19"/>
      <c r="BP1834" s="19"/>
      <c r="BR1834" s="19"/>
      <c r="BU1834" s="21"/>
      <c r="BV1834" s="21"/>
      <c r="BW1834" s="21"/>
      <c r="BX1834" s="19"/>
    </row>
    <row r="1835">
      <c r="E1835" s="18"/>
      <c r="F1835" s="19"/>
      <c r="W1835" s="18"/>
      <c r="X1835" s="19"/>
      <c r="Z1835" s="19"/>
      <c r="AB1835" s="19"/>
      <c r="AD1835" s="19"/>
      <c r="AF1835" s="19"/>
      <c r="AH1835" s="19"/>
      <c r="AJ1835" s="19"/>
      <c r="AL1835" s="19"/>
      <c r="AN1835" s="19"/>
      <c r="AO1835" s="18"/>
      <c r="AP1835" s="19"/>
      <c r="AR1835" s="19"/>
      <c r="AT1835" s="19"/>
      <c r="AV1835" s="19"/>
      <c r="AX1835" s="19"/>
      <c r="AZ1835" s="19"/>
      <c r="BB1835" s="19"/>
      <c r="BD1835" s="19"/>
      <c r="BF1835" s="19"/>
      <c r="BG1835" s="18"/>
      <c r="BH1835" s="19"/>
      <c r="BJ1835" s="19"/>
      <c r="BL1835" s="19"/>
      <c r="BM1835" s="18"/>
      <c r="BN1835" s="19"/>
      <c r="BP1835" s="19"/>
      <c r="BR1835" s="19"/>
      <c r="BU1835" s="21"/>
      <c r="BV1835" s="21"/>
      <c r="BW1835" s="21"/>
      <c r="BX1835" s="19"/>
    </row>
    <row r="1836">
      <c r="E1836" s="18"/>
      <c r="F1836" s="19"/>
      <c r="W1836" s="18"/>
      <c r="X1836" s="19"/>
      <c r="Z1836" s="19"/>
      <c r="AB1836" s="19"/>
      <c r="AD1836" s="19"/>
      <c r="AF1836" s="19"/>
      <c r="AH1836" s="19"/>
      <c r="AJ1836" s="19"/>
      <c r="AL1836" s="19"/>
      <c r="AN1836" s="19"/>
      <c r="AO1836" s="18"/>
      <c r="AP1836" s="19"/>
      <c r="AR1836" s="19"/>
      <c r="AT1836" s="19"/>
      <c r="AV1836" s="19"/>
      <c r="AX1836" s="19"/>
      <c r="AZ1836" s="19"/>
      <c r="BB1836" s="19"/>
      <c r="BD1836" s="19"/>
      <c r="BF1836" s="19"/>
      <c r="BG1836" s="18"/>
      <c r="BH1836" s="19"/>
      <c r="BJ1836" s="19"/>
      <c r="BL1836" s="19"/>
      <c r="BM1836" s="18"/>
      <c r="BN1836" s="19"/>
      <c r="BP1836" s="19"/>
      <c r="BR1836" s="19"/>
      <c r="BU1836" s="21"/>
      <c r="BV1836" s="21"/>
      <c r="BW1836" s="21"/>
      <c r="BX1836" s="19"/>
    </row>
    <row r="1837">
      <c r="E1837" s="18"/>
      <c r="F1837" s="19"/>
      <c r="W1837" s="18"/>
      <c r="X1837" s="19"/>
      <c r="Z1837" s="19"/>
      <c r="AB1837" s="19"/>
      <c r="AD1837" s="19"/>
      <c r="AF1837" s="19"/>
      <c r="AH1837" s="19"/>
      <c r="AJ1837" s="19"/>
      <c r="AL1837" s="19"/>
      <c r="AN1837" s="19"/>
      <c r="AO1837" s="18"/>
      <c r="AP1837" s="19"/>
      <c r="AR1837" s="19"/>
      <c r="AT1837" s="19"/>
      <c r="AV1837" s="19"/>
      <c r="AX1837" s="19"/>
      <c r="AZ1837" s="19"/>
      <c r="BB1837" s="19"/>
      <c r="BD1837" s="19"/>
      <c r="BF1837" s="19"/>
      <c r="BG1837" s="18"/>
      <c r="BH1837" s="19"/>
      <c r="BJ1837" s="19"/>
      <c r="BL1837" s="19"/>
      <c r="BM1837" s="18"/>
      <c r="BN1837" s="19"/>
      <c r="BP1837" s="19"/>
      <c r="BR1837" s="19"/>
      <c r="BU1837" s="21"/>
      <c r="BV1837" s="21"/>
      <c r="BW1837" s="21"/>
      <c r="BX1837" s="19"/>
    </row>
    <row r="1838">
      <c r="E1838" s="18"/>
      <c r="F1838" s="19"/>
      <c r="W1838" s="18"/>
      <c r="X1838" s="19"/>
      <c r="Z1838" s="19"/>
      <c r="AB1838" s="19"/>
      <c r="AD1838" s="19"/>
      <c r="AF1838" s="19"/>
      <c r="AH1838" s="19"/>
      <c r="AJ1838" s="19"/>
      <c r="AL1838" s="19"/>
      <c r="AN1838" s="19"/>
      <c r="AO1838" s="18"/>
      <c r="AP1838" s="19"/>
      <c r="AR1838" s="19"/>
      <c r="AT1838" s="19"/>
      <c r="AV1838" s="19"/>
      <c r="AX1838" s="19"/>
      <c r="AZ1838" s="19"/>
      <c r="BB1838" s="19"/>
      <c r="BD1838" s="19"/>
      <c r="BF1838" s="19"/>
      <c r="BG1838" s="18"/>
      <c r="BH1838" s="19"/>
      <c r="BJ1838" s="19"/>
      <c r="BL1838" s="19"/>
      <c r="BM1838" s="18"/>
      <c r="BN1838" s="19"/>
      <c r="BP1838" s="19"/>
      <c r="BR1838" s="19"/>
      <c r="BU1838" s="21"/>
      <c r="BV1838" s="21"/>
      <c r="BW1838" s="21"/>
      <c r="BX1838" s="19"/>
    </row>
    <row r="1839">
      <c r="E1839" s="18"/>
      <c r="F1839" s="19"/>
      <c r="W1839" s="18"/>
      <c r="X1839" s="19"/>
      <c r="Z1839" s="19"/>
      <c r="AB1839" s="19"/>
      <c r="AD1839" s="19"/>
      <c r="AF1839" s="19"/>
      <c r="AH1839" s="19"/>
      <c r="AJ1839" s="19"/>
      <c r="AL1839" s="19"/>
      <c r="AN1839" s="19"/>
      <c r="AO1839" s="18"/>
      <c r="AP1839" s="19"/>
      <c r="AR1839" s="19"/>
      <c r="AT1839" s="19"/>
      <c r="AV1839" s="19"/>
      <c r="AX1839" s="19"/>
      <c r="AZ1839" s="19"/>
      <c r="BB1839" s="19"/>
      <c r="BD1839" s="19"/>
      <c r="BF1839" s="19"/>
      <c r="BG1839" s="18"/>
      <c r="BH1839" s="19"/>
      <c r="BJ1839" s="19"/>
      <c r="BL1839" s="19"/>
      <c r="BM1839" s="18"/>
      <c r="BN1839" s="19"/>
      <c r="BP1839" s="19"/>
      <c r="BR1839" s="19"/>
      <c r="BU1839" s="21"/>
      <c r="BV1839" s="21"/>
      <c r="BW1839" s="21"/>
      <c r="BX1839" s="19"/>
    </row>
    <row r="1840">
      <c r="E1840" s="18"/>
      <c r="F1840" s="19"/>
      <c r="W1840" s="18"/>
      <c r="X1840" s="19"/>
      <c r="Z1840" s="19"/>
      <c r="AB1840" s="19"/>
      <c r="AD1840" s="19"/>
      <c r="AF1840" s="19"/>
      <c r="AH1840" s="19"/>
      <c r="AJ1840" s="19"/>
      <c r="AL1840" s="19"/>
      <c r="AN1840" s="19"/>
      <c r="AO1840" s="18"/>
      <c r="AP1840" s="19"/>
      <c r="AR1840" s="19"/>
      <c r="AT1840" s="19"/>
      <c r="AV1840" s="19"/>
      <c r="AX1840" s="19"/>
      <c r="AZ1840" s="19"/>
      <c r="BB1840" s="19"/>
      <c r="BD1840" s="19"/>
      <c r="BF1840" s="19"/>
      <c r="BG1840" s="18"/>
      <c r="BH1840" s="19"/>
      <c r="BJ1840" s="19"/>
      <c r="BL1840" s="19"/>
      <c r="BM1840" s="18"/>
      <c r="BN1840" s="19"/>
      <c r="BP1840" s="19"/>
      <c r="BR1840" s="19"/>
      <c r="BU1840" s="21"/>
      <c r="BV1840" s="21"/>
      <c r="BW1840" s="21"/>
      <c r="BX1840" s="19"/>
    </row>
    <row r="1841">
      <c r="E1841" s="18"/>
      <c r="F1841" s="19"/>
      <c r="W1841" s="18"/>
      <c r="X1841" s="19"/>
      <c r="Z1841" s="19"/>
      <c r="AB1841" s="19"/>
      <c r="AD1841" s="19"/>
      <c r="AF1841" s="19"/>
      <c r="AH1841" s="19"/>
      <c r="AJ1841" s="19"/>
      <c r="AL1841" s="19"/>
      <c r="AN1841" s="19"/>
      <c r="AO1841" s="18"/>
      <c r="AP1841" s="19"/>
      <c r="AR1841" s="19"/>
      <c r="AT1841" s="19"/>
      <c r="AV1841" s="19"/>
      <c r="AX1841" s="19"/>
      <c r="AZ1841" s="19"/>
      <c r="BB1841" s="19"/>
      <c r="BD1841" s="19"/>
      <c r="BF1841" s="19"/>
      <c r="BG1841" s="18"/>
      <c r="BH1841" s="19"/>
      <c r="BJ1841" s="19"/>
      <c r="BL1841" s="19"/>
      <c r="BM1841" s="18"/>
      <c r="BN1841" s="19"/>
      <c r="BP1841" s="19"/>
      <c r="BR1841" s="19"/>
      <c r="BU1841" s="21"/>
      <c r="BV1841" s="21"/>
      <c r="BW1841" s="21"/>
      <c r="BX1841" s="19"/>
    </row>
    <row r="1842">
      <c r="E1842" s="18"/>
      <c r="F1842" s="19"/>
      <c r="W1842" s="18"/>
      <c r="X1842" s="19"/>
      <c r="Z1842" s="19"/>
      <c r="AB1842" s="19"/>
      <c r="AD1842" s="19"/>
      <c r="AF1842" s="19"/>
      <c r="AH1842" s="19"/>
      <c r="AJ1842" s="19"/>
      <c r="AL1842" s="19"/>
      <c r="AN1842" s="19"/>
      <c r="AO1842" s="18"/>
      <c r="AP1842" s="19"/>
      <c r="AR1842" s="19"/>
      <c r="AT1842" s="19"/>
      <c r="AV1842" s="19"/>
      <c r="AX1842" s="19"/>
      <c r="AZ1842" s="19"/>
      <c r="BB1842" s="19"/>
      <c r="BD1842" s="19"/>
      <c r="BF1842" s="19"/>
      <c r="BG1842" s="18"/>
      <c r="BH1842" s="19"/>
      <c r="BJ1842" s="19"/>
      <c r="BL1842" s="19"/>
      <c r="BM1842" s="18"/>
      <c r="BN1842" s="19"/>
      <c r="BP1842" s="19"/>
      <c r="BR1842" s="19"/>
      <c r="BU1842" s="21"/>
      <c r="BV1842" s="21"/>
      <c r="BW1842" s="21"/>
      <c r="BX1842" s="19"/>
    </row>
    <row r="1843">
      <c r="E1843" s="18"/>
      <c r="F1843" s="19"/>
      <c r="W1843" s="18"/>
      <c r="X1843" s="19"/>
      <c r="Z1843" s="19"/>
      <c r="AB1843" s="19"/>
      <c r="AD1843" s="19"/>
      <c r="AF1843" s="19"/>
      <c r="AH1843" s="19"/>
      <c r="AJ1843" s="19"/>
      <c r="AL1843" s="19"/>
      <c r="AN1843" s="19"/>
      <c r="AO1843" s="18"/>
      <c r="AP1843" s="19"/>
      <c r="AR1843" s="19"/>
      <c r="AT1843" s="19"/>
      <c r="AV1843" s="19"/>
      <c r="AX1843" s="19"/>
      <c r="AZ1843" s="19"/>
      <c r="BB1843" s="19"/>
      <c r="BD1843" s="19"/>
      <c r="BF1843" s="19"/>
      <c r="BG1843" s="18"/>
      <c r="BH1843" s="19"/>
      <c r="BJ1843" s="19"/>
      <c r="BL1843" s="19"/>
      <c r="BM1843" s="18"/>
      <c r="BN1843" s="19"/>
      <c r="BP1843" s="19"/>
      <c r="BR1843" s="19"/>
      <c r="BU1843" s="21"/>
      <c r="BV1843" s="21"/>
      <c r="BW1843" s="21"/>
      <c r="BX1843" s="19"/>
    </row>
    <row r="1844">
      <c r="E1844" s="18"/>
      <c r="F1844" s="19"/>
      <c r="W1844" s="18"/>
      <c r="X1844" s="19"/>
      <c r="Z1844" s="19"/>
      <c r="AB1844" s="19"/>
      <c r="AD1844" s="19"/>
      <c r="AF1844" s="19"/>
      <c r="AH1844" s="19"/>
      <c r="AJ1844" s="19"/>
      <c r="AL1844" s="19"/>
      <c r="AN1844" s="19"/>
      <c r="AO1844" s="18"/>
      <c r="AP1844" s="19"/>
      <c r="AR1844" s="19"/>
      <c r="AT1844" s="19"/>
      <c r="AV1844" s="19"/>
      <c r="AX1844" s="19"/>
      <c r="AZ1844" s="19"/>
      <c r="BB1844" s="19"/>
      <c r="BD1844" s="19"/>
      <c r="BF1844" s="19"/>
      <c r="BG1844" s="18"/>
      <c r="BH1844" s="19"/>
      <c r="BJ1844" s="19"/>
      <c r="BL1844" s="19"/>
      <c r="BM1844" s="18"/>
      <c r="BN1844" s="19"/>
      <c r="BP1844" s="19"/>
      <c r="BR1844" s="19"/>
      <c r="BU1844" s="21"/>
      <c r="BV1844" s="21"/>
      <c r="BW1844" s="21"/>
      <c r="BX1844" s="19"/>
    </row>
    <row r="1845">
      <c r="E1845" s="18"/>
      <c r="F1845" s="19"/>
      <c r="W1845" s="18"/>
      <c r="X1845" s="19"/>
      <c r="Z1845" s="19"/>
      <c r="AB1845" s="19"/>
      <c r="AD1845" s="19"/>
      <c r="AF1845" s="19"/>
      <c r="AH1845" s="19"/>
      <c r="AJ1845" s="19"/>
      <c r="AL1845" s="19"/>
      <c r="AN1845" s="19"/>
      <c r="AO1845" s="18"/>
      <c r="AP1845" s="19"/>
      <c r="AR1845" s="19"/>
      <c r="AT1845" s="19"/>
      <c r="AV1845" s="19"/>
      <c r="AX1845" s="19"/>
      <c r="AZ1845" s="19"/>
      <c r="BB1845" s="19"/>
      <c r="BD1845" s="19"/>
      <c r="BF1845" s="19"/>
      <c r="BG1845" s="18"/>
      <c r="BH1845" s="19"/>
      <c r="BJ1845" s="19"/>
      <c r="BL1845" s="19"/>
      <c r="BM1845" s="18"/>
      <c r="BN1845" s="19"/>
      <c r="BP1845" s="19"/>
      <c r="BR1845" s="19"/>
      <c r="BU1845" s="21"/>
      <c r="BV1845" s="21"/>
      <c r="BW1845" s="21"/>
      <c r="BX1845" s="19"/>
    </row>
    <row r="1846">
      <c r="E1846" s="18"/>
      <c r="F1846" s="19"/>
      <c r="W1846" s="18"/>
      <c r="X1846" s="19"/>
      <c r="Z1846" s="19"/>
      <c r="AB1846" s="19"/>
      <c r="AD1846" s="19"/>
      <c r="AF1846" s="19"/>
      <c r="AH1846" s="19"/>
      <c r="AJ1846" s="19"/>
      <c r="AL1846" s="19"/>
      <c r="AN1846" s="19"/>
      <c r="AO1846" s="18"/>
      <c r="AP1846" s="19"/>
      <c r="AR1846" s="19"/>
      <c r="AT1846" s="19"/>
      <c r="AV1846" s="19"/>
      <c r="AX1846" s="19"/>
      <c r="AZ1846" s="19"/>
      <c r="BB1846" s="19"/>
      <c r="BD1846" s="19"/>
      <c r="BF1846" s="19"/>
      <c r="BG1846" s="18"/>
      <c r="BH1846" s="19"/>
      <c r="BJ1846" s="19"/>
      <c r="BL1846" s="19"/>
      <c r="BM1846" s="18"/>
      <c r="BN1846" s="19"/>
      <c r="BP1846" s="19"/>
      <c r="BR1846" s="19"/>
      <c r="BU1846" s="21"/>
      <c r="BV1846" s="21"/>
      <c r="BW1846" s="21"/>
      <c r="BX1846" s="19"/>
    </row>
    <row r="1847">
      <c r="E1847" s="18"/>
      <c r="F1847" s="19"/>
      <c r="W1847" s="18"/>
      <c r="X1847" s="19"/>
      <c r="Z1847" s="19"/>
      <c r="AB1847" s="19"/>
      <c r="AD1847" s="19"/>
      <c r="AF1847" s="19"/>
      <c r="AH1847" s="19"/>
      <c r="AJ1847" s="19"/>
      <c r="AL1847" s="19"/>
      <c r="AN1847" s="19"/>
      <c r="AO1847" s="18"/>
      <c r="AP1847" s="19"/>
      <c r="AR1847" s="19"/>
      <c r="AT1847" s="19"/>
      <c r="AV1847" s="19"/>
      <c r="AX1847" s="19"/>
      <c r="AZ1847" s="19"/>
      <c r="BB1847" s="19"/>
      <c r="BD1847" s="19"/>
      <c r="BF1847" s="19"/>
      <c r="BG1847" s="18"/>
      <c r="BH1847" s="19"/>
      <c r="BJ1847" s="19"/>
      <c r="BL1847" s="19"/>
      <c r="BM1847" s="18"/>
      <c r="BN1847" s="19"/>
      <c r="BP1847" s="19"/>
      <c r="BR1847" s="19"/>
      <c r="BU1847" s="21"/>
      <c r="BV1847" s="21"/>
      <c r="BW1847" s="21"/>
      <c r="BX1847" s="19"/>
    </row>
    <row r="1848">
      <c r="E1848" s="18"/>
      <c r="F1848" s="19"/>
      <c r="W1848" s="18"/>
      <c r="X1848" s="19"/>
      <c r="Z1848" s="19"/>
      <c r="AB1848" s="19"/>
      <c r="AD1848" s="19"/>
      <c r="AF1848" s="19"/>
      <c r="AH1848" s="19"/>
      <c r="AJ1848" s="19"/>
      <c r="AL1848" s="19"/>
      <c r="AN1848" s="19"/>
      <c r="AO1848" s="18"/>
      <c r="AP1848" s="19"/>
      <c r="AR1848" s="19"/>
      <c r="AT1848" s="19"/>
      <c r="AV1848" s="19"/>
      <c r="AX1848" s="19"/>
      <c r="AZ1848" s="19"/>
      <c r="BB1848" s="19"/>
      <c r="BD1848" s="19"/>
      <c r="BF1848" s="19"/>
      <c r="BG1848" s="18"/>
      <c r="BH1848" s="19"/>
      <c r="BJ1848" s="19"/>
      <c r="BL1848" s="19"/>
      <c r="BM1848" s="18"/>
      <c r="BN1848" s="19"/>
      <c r="BP1848" s="19"/>
      <c r="BR1848" s="19"/>
      <c r="BU1848" s="21"/>
      <c r="BV1848" s="21"/>
      <c r="BW1848" s="21"/>
      <c r="BX1848" s="19"/>
    </row>
    <row r="1849">
      <c r="E1849" s="18"/>
      <c r="F1849" s="19"/>
      <c r="W1849" s="18"/>
      <c r="X1849" s="19"/>
      <c r="Z1849" s="19"/>
      <c r="AB1849" s="19"/>
      <c r="AD1849" s="19"/>
      <c r="AF1849" s="19"/>
      <c r="AH1849" s="19"/>
      <c r="AJ1849" s="19"/>
      <c r="AL1849" s="19"/>
      <c r="AN1849" s="19"/>
      <c r="AO1849" s="18"/>
      <c r="AP1849" s="19"/>
      <c r="AR1849" s="19"/>
      <c r="AT1849" s="19"/>
      <c r="AV1849" s="19"/>
      <c r="AX1849" s="19"/>
      <c r="AZ1849" s="19"/>
      <c r="BB1849" s="19"/>
      <c r="BD1849" s="19"/>
      <c r="BF1849" s="19"/>
      <c r="BG1849" s="18"/>
      <c r="BH1849" s="19"/>
      <c r="BJ1849" s="19"/>
      <c r="BL1849" s="19"/>
      <c r="BM1849" s="18"/>
      <c r="BN1849" s="19"/>
      <c r="BP1849" s="19"/>
      <c r="BR1849" s="19"/>
      <c r="BU1849" s="21"/>
      <c r="BV1849" s="21"/>
      <c r="BW1849" s="21"/>
      <c r="BX1849" s="19"/>
    </row>
    <row r="1850">
      <c r="E1850" s="18"/>
      <c r="F1850" s="19"/>
      <c r="W1850" s="18"/>
      <c r="X1850" s="19"/>
      <c r="Z1850" s="19"/>
      <c r="AB1850" s="19"/>
      <c r="AD1850" s="19"/>
      <c r="AF1850" s="19"/>
      <c r="AH1850" s="19"/>
      <c r="AJ1850" s="19"/>
      <c r="AL1850" s="19"/>
      <c r="AN1850" s="19"/>
      <c r="AO1850" s="18"/>
      <c r="AP1850" s="19"/>
      <c r="AR1850" s="19"/>
      <c r="AT1850" s="19"/>
      <c r="AV1850" s="19"/>
      <c r="AX1850" s="19"/>
      <c r="AZ1850" s="19"/>
      <c r="BB1850" s="19"/>
      <c r="BD1850" s="19"/>
      <c r="BF1850" s="19"/>
      <c r="BG1850" s="18"/>
      <c r="BH1850" s="19"/>
      <c r="BJ1850" s="19"/>
      <c r="BL1850" s="19"/>
      <c r="BM1850" s="18"/>
      <c r="BN1850" s="19"/>
      <c r="BP1850" s="19"/>
      <c r="BR1850" s="19"/>
      <c r="BU1850" s="21"/>
      <c r="BV1850" s="21"/>
      <c r="BW1850" s="21"/>
      <c r="BX1850" s="19"/>
    </row>
    <row r="1851">
      <c r="E1851" s="18"/>
      <c r="F1851" s="19"/>
      <c r="W1851" s="18"/>
      <c r="X1851" s="19"/>
      <c r="Z1851" s="19"/>
      <c r="AB1851" s="19"/>
      <c r="AD1851" s="19"/>
      <c r="AF1851" s="19"/>
      <c r="AH1851" s="19"/>
      <c r="AJ1851" s="19"/>
      <c r="AL1851" s="19"/>
      <c r="AN1851" s="19"/>
      <c r="AO1851" s="18"/>
      <c r="AP1851" s="19"/>
      <c r="AR1851" s="19"/>
      <c r="AT1851" s="19"/>
      <c r="AV1851" s="19"/>
      <c r="AX1851" s="19"/>
      <c r="AZ1851" s="19"/>
      <c r="BB1851" s="19"/>
      <c r="BD1851" s="19"/>
      <c r="BF1851" s="19"/>
      <c r="BG1851" s="18"/>
      <c r="BH1851" s="19"/>
      <c r="BJ1851" s="19"/>
      <c r="BL1851" s="19"/>
      <c r="BM1851" s="18"/>
      <c r="BN1851" s="19"/>
      <c r="BP1851" s="19"/>
      <c r="BR1851" s="19"/>
      <c r="BU1851" s="21"/>
      <c r="BV1851" s="21"/>
      <c r="BW1851" s="21"/>
      <c r="BX1851" s="19"/>
    </row>
    <row r="1852">
      <c r="E1852" s="18"/>
      <c r="F1852" s="19"/>
      <c r="W1852" s="18"/>
      <c r="X1852" s="19"/>
      <c r="Z1852" s="19"/>
      <c r="AB1852" s="19"/>
      <c r="AD1852" s="19"/>
      <c r="AF1852" s="19"/>
      <c r="AH1852" s="19"/>
      <c r="AJ1852" s="19"/>
      <c r="AL1852" s="19"/>
      <c r="AN1852" s="19"/>
      <c r="AO1852" s="18"/>
      <c r="AP1852" s="19"/>
      <c r="AR1852" s="19"/>
      <c r="AT1852" s="19"/>
      <c r="AV1852" s="19"/>
      <c r="AX1852" s="19"/>
      <c r="AZ1852" s="19"/>
      <c r="BB1852" s="19"/>
      <c r="BD1852" s="19"/>
      <c r="BF1852" s="19"/>
      <c r="BG1852" s="18"/>
      <c r="BH1852" s="19"/>
      <c r="BJ1852" s="19"/>
      <c r="BL1852" s="19"/>
      <c r="BM1852" s="18"/>
      <c r="BN1852" s="19"/>
      <c r="BP1852" s="19"/>
      <c r="BR1852" s="19"/>
      <c r="BU1852" s="21"/>
      <c r="BV1852" s="21"/>
      <c r="BW1852" s="21"/>
      <c r="BX1852" s="19"/>
    </row>
    <row r="1853">
      <c r="E1853" s="18"/>
      <c r="F1853" s="19"/>
      <c r="W1853" s="18"/>
      <c r="X1853" s="19"/>
      <c r="Z1853" s="19"/>
      <c r="AB1853" s="19"/>
      <c r="AD1853" s="19"/>
      <c r="AF1853" s="19"/>
      <c r="AH1853" s="19"/>
      <c r="AJ1853" s="19"/>
      <c r="AL1853" s="19"/>
      <c r="AN1853" s="19"/>
      <c r="AO1853" s="18"/>
      <c r="AP1853" s="19"/>
      <c r="AR1853" s="19"/>
      <c r="AT1853" s="19"/>
      <c r="AV1853" s="19"/>
      <c r="AX1853" s="19"/>
      <c r="AZ1853" s="19"/>
      <c r="BB1853" s="19"/>
      <c r="BD1853" s="19"/>
      <c r="BF1853" s="19"/>
      <c r="BG1853" s="18"/>
      <c r="BH1853" s="19"/>
      <c r="BJ1853" s="19"/>
      <c r="BL1853" s="19"/>
      <c r="BM1853" s="18"/>
      <c r="BN1853" s="19"/>
      <c r="BP1853" s="19"/>
      <c r="BR1853" s="19"/>
      <c r="BU1853" s="21"/>
      <c r="BV1853" s="21"/>
      <c r="BW1853" s="21"/>
      <c r="BX1853" s="19"/>
    </row>
    <row r="1854">
      <c r="E1854" s="18"/>
      <c r="F1854" s="19"/>
      <c r="W1854" s="18"/>
      <c r="X1854" s="19"/>
      <c r="Z1854" s="19"/>
      <c r="AB1854" s="19"/>
      <c r="AD1854" s="19"/>
      <c r="AF1854" s="19"/>
      <c r="AH1854" s="19"/>
      <c r="AJ1854" s="19"/>
      <c r="AL1854" s="19"/>
      <c r="AN1854" s="19"/>
      <c r="AO1854" s="18"/>
      <c r="AP1854" s="19"/>
      <c r="AR1854" s="19"/>
      <c r="AT1854" s="19"/>
      <c r="AV1854" s="19"/>
      <c r="AX1854" s="19"/>
      <c r="AZ1854" s="19"/>
      <c r="BB1854" s="19"/>
      <c r="BD1854" s="19"/>
      <c r="BF1854" s="19"/>
      <c r="BG1854" s="18"/>
      <c r="BH1854" s="19"/>
      <c r="BJ1854" s="19"/>
      <c r="BL1854" s="19"/>
      <c r="BM1854" s="18"/>
      <c r="BN1854" s="19"/>
      <c r="BP1854" s="19"/>
      <c r="BR1854" s="19"/>
      <c r="BU1854" s="21"/>
      <c r="BV1854" s="21"/>
      <c r="BW1854" s="21"/>
      <c r="BX1854" s="19"/>
    </row>
    <row r="1855">
      <c r="E1855" s="18"/>
      <c r="F1855" s="19"/>
      <c r="W1855" s="18"/>
      <c r="X1855" s="19"/>
      <c r="Z1855" s="19"/>
      <c r="AB1855" s="19"/>
      <c r="AD1855" s="19"/>
      <c r="AF1855" s="19"/>
      <c r="AH1855" s="19"/>
      <c r="AJ1855" s="19"/>
      <c r="AL1855" s="19"/>
      <c r="AN1855" s="19"/>
      <c r="AO1855" s="18"/>
      <c r="AP1855" s="19"/>
      <c r="AR1855" s="19"/>
      <c r="AT1855" s="19"/>
      <c r="AV1855" s="19"/>
      <c r="AX1855" s="19"/>
      <c r="AZ1855" s="19"/>
      <c r="BB1855" s="19"/>
      <c r="BD1855" s="19"/>
      <c r="BF1855" s="19"/>
      <c r="BG1855" s="18"/>
      <c r="BH1855" s="19"/>
      <c r="BJ1855" s="19"/>
      <c r="BL1855" s="19"/>
      <c r="BM1855" s="18"/>
      <c r="BN1855" s="19"/>
      <c r="BP1855" s="19"/>
      <c r="BR1855" s="19"/>
      <c r="BU1855" s="21"/>
      <c r="BV1855" s="21"/>
      <c r="BW1855" s="21"/>
      <c r="BX1855" s="19"/>
    </row>
    <row r="1856">
      <c r="E1856" s="18"/>
      <c r="F1856" s="19"/>
      <c r="W1856" s="18"/>
      <c r="X1856" s="19"/>
      <c r="Z1856" s="19"/>
      <c r="AB1856" s="19"/>
      <c r="AD1856" s="19"/>
      <c r="AF1856" s="19"/>
      <c r="AH1856" s="19"/>
      <c r="AJ1856" s="19"/>
      <c r="AL1856" s="19"/>
      <c r="AN1856" s="19"/>
      <c r="AO1856" s="18"/>
      <c r="AP1856" s="19"/>
      <c r="AR1856" s="19"/>
      <c r="AT1856" s="19"/>
      <c r="AV1856" s="19"/>
      <c r="AX1856" s="19"/>
      <c r="AZ1856" s="19"/>
      <c r="BB1856" s="19"/>
      <c r="BD1856" s="19"/>
      <c r="BF1856" s="19"/>
      <c r="BG1856" s="18"/>
      <c r="BH1856" s="19"/>
      <c r="BJ1856" s="19"/>
      <c r="BL1856" s="19"/>
      <c r="BM1856" s="18"/>
      <c r="BN1856" s="19"/>
      <c r="BP1856" s="19"/>
      <c r="BR1856" s="19"/>
      <c r="BU1856" s="21"/>
      <c r="BV1856" s="21"/>
      <c r="BW1856" s="21"/>
      <c r="BX1856" s="19"/>
    </row>
    <row r="1857">
      <c r="E1857" s="18"/>
      <c r="F1857" s="19"/>
      <c r="W1857" s="18"/>
      <c r="X1857" s="19"/>
      <c r="Z1857" s="19"/>
      <c r="AB1857" s="19"/>
      <c r="AD1857" s="19"/>
      <c r="AF1857" s="19"/>
      <c r="AH1857" s="19"/>
      <c r="AJ1857" s="19"/>
      <c r="AL1857" s="19"/>
      <c r="AN1857" s="19"/>
      <c r="AO1857" s="18"/>
      <c r="AP1857" s="19"/>
      <c r="AR1857" s="19"/>
      <c r="AT1857" s="19"/>
      <c r="AV1857" s="19"/>
      <c r="AX1857" s="19"/>
      <c r="AZ1857" s="19"/>
      <c r="BB1857" s="19"/>
      <c r="BD1857" s="19"/>
      <c r="BF1857" s="19"/>
      <c r="BG1857" s="18"/>
      <c r="BH1857" s="19"/>
      <c r="BJ1857" s="19"/>
      <c r="BL1857" s="19"/>
      <c r="BM1857" s="18"/>
      <c r="BN1857" s="19"/>
      <c r="BP1857" s="19"/>
      <c r="BR1857" s="19"/>
      <c r="BU1857" s="21"/>
      <c r="BV1857" s="21"/>
      <c r="BW1857" s="21"/>
      <c r="BX1857" s="19"/>
    </row>
    <row r="1858">
      <c r="E1858" s="18"/>
      <c r="F1858" s="19"/>
      <c r="W1858" s="18"/>
      <c r="X1858" s="19"/>
      <c r="Z1858" s="19"/>
      <c r="AB1858" s="19"/>
      <c r="AD1858" s="19"/>
      <c r="AF1858" s="19"/>
      <c r="AH1858" s="19"/>
      <c r="AJ1858" s="19"/>
      <c r="AL1858" s="19"/>
      <c r="AN1858" s="19"/>
      <c r="AO1858" s="18"/>
      <c r="AP1858" s="19"/>
      <c r="AR1858" s="19"/>
      <c r="AT1858" s="19"/>
      <c r="AV1858" s="19"/>
      <c r="AX1858" s="19"/>
      <c r="AZ1858" s="19"/>
      <c r="BB1858" s="19"/>
      <c r="BD1858" s="19"/>
      <c r="BF1858" s="19"/>
      <c r="BG1858" s="18"/>
      <c r="BH1858" s="19"/>
      <c r="BJ1858" s="19"/>
      <c r="BL1858" s="19"/>
      <c r="BM1858" s="18"/>
      <c r="BN1858" s="19"/>
      <c r="BP1858" s="19"/>
      <c r="BR1858" s="19"/>
      <c r="BU1858" s="21"/>
      <c r="BV1858" s="21"/>
      <c r="BW1858" s="21"/>
      <c r="BX1858" s="19"/>
    </row>
    <row r="1859">
      <c r="E1859" s="18"/>
      <c r="F1859" s="19"/>
      <c r="W1859" s="18"/>
      <c r="X1859" s="19"/>
      <c r="Z1859" s="19"/>
      <c r="AB1859" s="19"/>
      <c r="AD1859" s="19"/>
      <c r="AF1859" s="19"/>
      <c r="AH1859" s="19"/>
      <c r="AJ1859" s="19"/>
      <c r="AL1859" s="19"/>
      <c r="AN1859" s="19"/>
      <c r="AO1859" s="18"/>
      <c r="AP1859" s="19"/>
      <c r="AR1859" s="19"/>
      <c r="AT1859" s="19"/>
      <c r="AV1859" s="19"/>
      <c r="AX1859" s="19"/>
      <c r="AZ1859" s="19"/>
      <c r="BB1859" s="19"/>
      <c r="BD1859" s="19"/>
      <c r="BF1859" s="19"/>
      <c r="BG1859" s="18"/>
      <c r="BH1859" s="19"/>
      <c r="BJ1859" s="19"/>
      <c r="BL1859" s="19"/>
      <c r="BM1859" s="18"/>
      <c r="BN1859" s="19"/>
      <c r="BP1859" s="19"/>
      <c r="BR1859" s="19"/>
      <c r="BU1859" s="21"/>
      <c r="BV1859" s="21"/>
      <c r="BW1859" s="21"/>
      <c r="BX1859" s="19"/>
    </row>
    <row r="1860">
      <c r="E1860" s="18"/>
      <c r="F1860" s="19"/>
      <c r="W1860" s="18"/>
      <c r="X1860" s="19"/>
      <c r="Z1860" s="19"/>
      <c r="AB1860" s="19"/>
      <c r="AD1860" s="19"/>
      <c r="AF1860" s="19"/>
      <c r="AH1860" s="19"/>
      <c r="AJ1860" s="19"/>
      <c r="AL1860" s="19"/>
      <c r="AN1860" s="19"/>
      <c r="AO1860" s="18"/>
      <c r="AP1860" s="19"/>
      <c r="AR1860" s="19"/>
      <c r="AT1860" s="19"/>
      <c r="AV1860" s="19"/>
      <c r="AX1860" s="19"/>
      <c r="AZ1860" s="19"/>
      <c r="BB1860" s="19"/>
      <c r="BD1860" s="19"/>
      <c r="BF1860" s="19"/>
      <c r="BG1860" s="18"/>
      <c r="BH1860" s="19"/>
      <c r="BJ1860" s="19"/>
      <c r="BL1860" s="19"/>
      <c r="BM1860" s="18"/>
      <c r="BN1860" s="19"/>
      <c r="BP1860" s="19"/>
      <c r="BR1860" s="19"/>
      <c r="BU1860" s="21"/>
      <c r="BV1860" s="21"/>
      <c r="BW1860" s="21"/>
      <c r="BX1860" s="19"/>
    </row>
    <row r="1861">
      <c r="E1861" s="18"/>
      <c r="F1861" s="19"/>
      <c r="W1861" s="18"/>
      <c r="X1861" s="19"/>
      <c r="Z1861" s="19"/>
      <c r="AB1861" s="19"/>
      <c r="AD1861" s="19"/>
      <c r="AF1861" s="19"/>
      <c r="AH1861" s="19"/>
      <c r="AJ1861" s="19"/>
      <c r="AL1861" s="19"/>
      <c r="AN1861" s="19"/>
      <c r="AO1861" s="18"/>
      <c r="AP1861" s="19"/>
      <c r="AR1861" s="19"/>
      <c r="AT1861" s="19"/>
      <c r="AV1861" s="19"/>
      <c r="AX1861" s="19"/>
      <c r="AZ1861" s="19"/>
      <c r="BB1861" s="19"/>
      <c r="BD1861" s="19"/>
      <c r="BF1861" s="19"/>
      <c r="BG1861" s="18"/>
      <c r="BH1861" s="19"/>
      <c r="BJ1861" s="19"/>
      <c r="BL1861" s="19"/>
      <c r="BM1861" s="18"/>
      <c r="BN1861" s="19"/>
      <c r="BP1861" s="19"/>
      <c r="BR1861" s="19"/>
      <c r="BU1861" s="21"/>
      <c r="BV1861" s="21"/>
      <c r="BW1861" s="21"/>
      <c r="BX1861" s="19"/>
    </row>
    <row r="1862">
      <c r="E1862" s="18"/>
      <c r="F1862" s="19"/>
      <c r="W1862" s="18"/>
      <c r="X1862" s="19"/>
      <c r="Z1862" s="19"/>
      <c r="AB1862" s="19"/>
      <c r="AD1862" s="19"/>
      <c r="AF1862" s="19"/>
      <c r="AH1862" s="19"/>
      <c r="AJ1862" s="19"/>
      <c r="AL1862" s="19"/>
      <c r="AN1862" s="19"/>
      <c r="AO1862" s="18"/>
      <c r="AP1862" s="19"/>
      <c r="AR1862" s="19"/>
      <c r="AT1862" s="19"/>
      <c r="AV1862" s="19"/>
      <c r="AX1862" s="19"/>
      <c r="AZ1862" s="19"/>
      <c r="BB1862" s="19"/>
      <c r="BD1862" s="19"/>
      <c r="BF1862" s="19"/>
      <c r="BG1862" s="18"/>
      <c r="BH1862" s="19"/>
      <c r="BJ1862" s="19"/>
      <c r="BL1862" s="19"/>
      <c r="BM1862" s="18"/>
      <c r="BN1862" s="19"/>
      <c r="BP1862" s="19"/>
      <c r="BR1862" s="19"/>
      <c r="BU1862" s="21"/>
      <c r="BV1862" s="21"/>
      <c r="BW1862" s="21"/>
      <c r="BX1862" s="19"/>
    </row>
    <row r="1863">
      <c r="E1863" s="18"/>
      <c r="F1863" s="19"/>
      <c r="W1863" s="18"/>
      <c r="X1863" s="19"/>
      <c r="Z1863" s="19"/>
      <c r="AB1863" s="19"/>
      <c r="AD1863" s="19"/>
      <c r="AF1863" s="19"/>
      <c r="AH1863" s="19"/>
      <c r="AJ1863" s="19"/>
      <c r="AL1863" s="19"/>
      <c r="AN1863" s="19"/>
      <c r="AO1863" s="18"/>
      <c r="AP1863" s="19"/>
      <c r="AR1863" s="19"/>
      <c r="AT1863" s="19"/>
      <c r="AV1863" s="19"/>
      <c r="AX1863" s="19"/>
      <c r="AZ1863" s="19"/>
      <c r="BB1863" s="19"/>
      <c r="BD1863" s="19"/>
      <c r="BF1863" s="19"/>
      <c r="BG1863" s="18"/>
      <c r="BH1863" s="19"/>
      <c r="BJ1863" s="19"/>
      <c r="BL1863" s="19"/>
      <c r="BM1863" s="18"/>
      <c r="BN1863" s="19"/>
      <c r="BP1863" s="19"/>
      <c r="BR1863" s="19"/>
      <c r="BU1863" s="21"/>
      <c r="BV1863" s="21"/>
      <c r="BW1863" s="21"/>
      <c r="BX1863" s="19"/>
    </row>
    <row r="1864">
      <c r="E1864" s="18"/>
      <c r="F1864" s="19"/>
      <c r="W1864" s="18"/>
      <c r="X1864" s="19"/>
      <c r="Z1864" s="19"/>
      <c r="AB1864" s="19"/>
      <c r="AD1864" s="19"/>
      <c r="AF1864" s="19"/>
      <c r="AH1864" s="19"/>
      <c r="AJ1864" s="19"/>
      <c r="AL1864" s="19"/>
      <c r="AN1864" s="19"/>
      <c r="AO1864" s="18"/>
      <c r="AP1864" s="19"/>
      <c r="AR1864" s="19"/>
      <c r="AT1864" s="19"/>
      <c r="AV1864" s="19"/>
      <c r="AX1864" s="19"/>
      <c r="AZ1864" s="19"/>
      <c r="BB1864" s="19"/>
      <c r="BD1864" s="19"/>
      <c r="BF1864" s="19"/>
      <c r="BG1864" s="18"/>
      <c r="BH1864" s="19"/>
      <c r="BJ1864" s="19"/>
      <c r="BL1864" s="19"/>
      <c r="BM1864" s="18"/>
      <c r="BN1864" s="19"/>
      <c r="BP1864" s="19"/>
      <c r="BR1864" s="19"/>
      <c r="BU1864" s="21"/>
      <c r="BV1864" s="21"/>
      <c r="BW1864" s="21"/>
      <c r="BX1864" s="19"/>
    </row>
    <row r="1865">
      <c r="E1865" s="18"/>
      <c r="F1865" s="19"/>
      <c r="W1865" s="18"/>
      <c r="X1865" s="19"/>
      <c r="Z1865" s="19"/>
      <c r="AB1865" s="19"/>
      <c r="AD1865" s="19"/>
      <c r="AF1865" s="19"/>
      <c r="AH1865" s="19"/>
      <c r="AJ1865" s="19"/>
      <c r="AL1865" s="19"/>
      <c r="AN1865" s="19"/>
      <c r="AO1865" s="18"/>
      <c r="AP1865" s="19"/>
      <c r="AR1865" s="19"/>
      <c r="AT1865" s="19"/>
      <c r="AV1865" s="19"/>
      <c r="AX1865" s="19"/>
      <c r="AZ1865" s="19"/>
      <c r="BB1865" s="19"/>
      <c r="BD1865" s="19"/>
      <c r="BF1865" s="19"/>
      <c r="BG1865" s="18"/>
      <c r="BH1865" s="19"/>
      <c r="BJ1865" s="19"/>
      <c r="BL1865" s="19"/>
      <c r="BM1865" s="18"/>
      <c r="BN1865" s="19"/>
      <c r="BP1865" s="19"/>
      <c r="BR1865" s="19"/>
      <c r="BU1865" s="21"/>
      <c r="BV1865" s="21"/>
      <c r="BW1865" s="21"/>
      <c r="BX1865" s="19"/>
    </row>
    <row r="1866">
      <c r="E1866" s="18"/>
      <c r="F1866" s="19"/>
      <c r="W1866" s="18"/>
      <c r="X1866" s="19"/>
      <c r="Z1866" s="19"/>
      <c r="AB1866" s="19"/>
      <c r="AD1866" s="19"/>
      <c r="AF1866" s="19"/>
      <c r="AH1866" s="19"/>
      <c r="AJ1866" s="19"/>
      <c r="AL1866" s="19"/>
      <c r="AN1866" s="19"/>
      <c r="AO1866" s="18"/>
      <c r="AP1866" s="19"/>
      <c r="AR1866" s="19"/>
      <c r="AT1866" s="19"/>
      <c r="AV1866" s="19"/>
      <c r="AX1866" s="19"/>
      <c r="AZ1866" s="19"/>
      <c r="BB1866" s="19"/>
      <c r="BD1866" s="19"/>
      <c r="BF1866" s="19"/>
      <c r="BG1866" s="18"/>
      <c r="BH1866" s="19"/>
      <c r="BJ1866" s="19"/>
      <c r="BL1866" s="19"/>
      <c r="BM1866" s="18"/>
      <c r="BN1866" s="19"/>
      <c r="BP1866" s="19"/>
      <c r="BR1866" s="19"/>
      <c r="BU1866" s="21"/>
      <c r="BV1866" s="21"/>
      <c r="BW1866" s="21"/>
      <c r="BX1866" s="19"/>
    </row>
    <row r="1867">
      <c r="E1867" s="18"/>
      <c r="F1867" s="19"/>
      <c r="W1867" s="18"/>
      <c r="X1867" s="19"/>
      <c r="Z1867" s="19"/>
      <c r="AB1867" s="19"/>
      <c r="AD1867" s="19"/>
      <c r="AF1867" s="19"/>
      <c r="AH1867" s="19"/>
      <c r="AJ1867" s="19"/>
      <c r="AL1867" s="19"/>
      <c r="AN1867" s="19"/>
      <c r="AO1867" s="18"/>
      <c r="AP1867" s="19"/>
      <c r="AR1867" s="19"/>
      <c r="AT1867" s="19"/>
      <c r="AV1867" s="19"/>
      <c r="AX1867" s="19"/>
      <c r="AZ1867" s="19"/>
      <c r="BB1867" s="19"/>
      <c r="BD1867" s="19"/>
      <c r="BF1867" s="19"/>
      <c r="BG1867" s="18"/>
      <c r="BH1867" s="19"/>
      <c r="BJ1867" s="19"/>
      <c r="BL1867" s="19"/>
      <c r="BM1867" s="18"/>
      <c r="BN1867" s="19"/>
      <c r="BP1867" s="19"/>
      <c r="BR1867" s="19"/>
      <c r="BU1867" s="21"/>
      <c r="BV1867" s="21"/>
      <c r="BW1867" s="21"/>
      <c r="BX1867" s="19"/>
    </row>
    <row r="1868">
      <c r="E1868" s="18"/>
      <c r="F1868" s="19"/>
      <c r="W1868" s="18"/>
      <c r="X1868" s="19"/>
      <c r="Z1868" s="19"/>
      <c r="AB1868" s="19"/>
      <c r="AD1868" s="19"/>
      <c r="AF1868" s="19"/>
      <c r="AH1868" s="19"/>
      <c r="AJ1868" s="19"/>
      <c r="AL1868" s="19"/>
      <c r="AN1868" s="19"/>
      <c r="AO1868" s="18"/>
      <c r="AP1868" s="19"/>
      <c r="AR1868" s="19"/>
      <c r="AT1868" s="19"/>
      <c r="AV1868" s="19"/>
      <c r="AX1868" s="19"/>
      <c r="AZ1868" s="19"/>
      <c r="BB1868" s="19"/>
      <c r="BD1868" s="19"/>
      <c r="BF1868" s="19"/>
      <c r="BG1868" s="18"/>
      <c r="BH1868" s="19"/>
      <c r="BJ1868" s="19"/>
      <c r="BL1868" s="19"/>
      <c r="BM1868" s="18"/>
      <c r="BN1868" s="19"/>
      <c r="BP1868" s="19"/>
      <c r="BR1868" s="19"/>
      <c r="BU1868" s="21"/>
      <c r="BV1868" s="21"/>
      <c r="BW1868" s="21"/>
      <c r="BX1868" s="19"/>
    </row>
    <row r="1869">
      <c r="E1869" s="18"/>
      <c r="F1869" s="19"/>
      <c r="W1869" s="18"/>
      <c r="X1869" s="19"/>
      <c r="Z1869" s="19"/>
      <c r="AB1869" s="19"/>
      <c r="AD1869" s="19"/>
      <c r="AF1869" s="19"/>
      <c r="AH1869" s="19"/>
      <c r="AJ1869" s="19"/>
      <c r="AL1869" s="19"/>
      <c r="AN1869" s="19"/>
      <c r="AO1869" s="18"/>
      <c r="AP1869" s="19"/>
      <c r="AR1869" s="19"/>
      <c r="AT1869" s="19"/>
      <c r="AV1869" s="19"/>
      <c r="AX1869" s="19"/>
      <c r="AZ1869" s="19"/>
      <c r="BB1869" s="19"/>
      <c r="BD1869" s="19"/>
      <c r="BF1869" s="19"/>
      <c r="BG1869" s="18"/>
      <c r="BH1869" s="19"/>
      <c r="BJ1869" s="19"/>
      <c r="BL1869" s="19"/>
      <c r="BM1869" s="18"/>
      <c r="BN1869" s="19"/>
      <c r="BP1869" s="19"/>
      <c r="BR1869" s="19"/>
      <c r="BU1869" s="21"/>
      <c r="BV1869" s="21"/>
      <c r="BW1869" s="21"/>
      <c r="BX1869" s="19"/>
    </row>
    <row r="1870">
      <c r="E1870" s="18"/>
      <c r="F1870" s="19"/>
      <c r="W1870" s="18"/>
      <c r="X1870" s="19"/>
      <c r="Z1870" s="19"/>
      <c r="AB1870" s="19"/>
      <c r="AD1870" s="19"/>
      <c r="AF1870" s="19"/>
      <c r="AH1870" s="19"/>
      <c r="AJ1870" s="19"/>
      <c r="AL1870" s="19"/>
      <c r="AN1870" s="19"/>
      <c r="AO1870" s="18"/>
      <c r="AP1870" s="19"/>
      <c r="AR1870" s="19"/>
      <c r="AT1870" s="19"/>
      <c r="AV1870" s="19"/>
      <c r="AX1870" s="19"/>
      <c r="AZ1870" s="19"/>
      <c r="BB1870" s="19"/>
      <c r="BD1870" s="19"/>
      <c r="BF1870" s="19"/>
      <c r="BG1870" s="18"/>
      <c r="BH1870" s="19"/>
      <c r="BJ1870" s="19"/>
      <c r="BL1870" s="19"/>
      <c r="BM1870" s="18"/>
      <c r="BN1870" s="19"/>
      <c r="BP1870" s="19"/>
      <c r="BR1870" s="19"/>
      <c r="BU1870" s="21"/>
      <c r="BV1870" s="21"/>
      <c r="BW1870" s="21"/>
      <c r="BX1870" s="19"/>
    </row>
    <row r="1871">
      <c r="E1871" s="18"/>
      <c r="F1871" s="19"/>
      <c r="W1871" s="18"/>
      <c r="X1871" s="19"/>
      <c r="Z1871" s="19"/>
      <c r="AB1871" s="19"/>
      <c r="AD1871" s="19"/>
      <c r="AF1871" s="19"/>
      <c r="AH1871" s="19"/>
      <c r="AJ1871" s="19"/>
      <c r="AL1871" s="19"/>
      <c r="AN1871" s="19"/>
      <c r="AO1871" s="18"/>
      <c r="AP1871" s="19"/>
      <c r="AR1871" s="19"/>
      <c r="AT1871" s="19"/>
      <c r="AV1871" s="19"/>
      <c r="AX1871" s="19"/>
      <c r="AZ1871" s="19"/>
      <c r="BB1871" s="19"/>
      <c r="BD1871" s="19"/>
      <c r="BF1871" s="19"/>
      <c r="BG1871" s="18"/>
      <c r="BH1871" s="19"/>
      <c r="BJ1871" s="19"/>
      <c r="BL1871" s="19"/>
      <c r="BM1871" s="18"/>
      <c r="BN1871" s="19"/>
      <c r="BP1871" s="19"/>
      <c r="BR1871" s="19"/>
      <c r="BU1871" s="21"/>
      <c r="BV1871" s="21"/>
      <c r="BW1871" s="21"/>
      <c r="BX1871" s="19"/>
    </row>
    <row r="1872">
      <c r="E1872" s="18"/>
      <c r="F1872" s="19"/>
      <c r="W1872" s="18"/>
      <c r="X1872" s="19"/>
      <c r="Z1872" s="19"/>
      <c r="AB1872" s="19"/>
      <c r="AD1872" s="19"/>
      <c r="AF1872" s="19"/>
      <c r="AH1872" s="19"/>
      <c r="AJ1872" s="19"/>
      <c r="AL1872" s="19"/>
      <c r="AN1872" s="19"/>
      <c r="AO1872" s="18"/>
      <c r="AP1872" s="19"/>
      <c r="AR1872" s="19"/>
      <c r="AT1872" s="19"/>
      <c r="AV1872" s="19"/>
      <c r="AX1872" s="19"/>
      <c r="AZ1872" s="19"/>
      <c r="BB1872" s="19"/>
      <c r="BD1872" s="19"/>
      <c r="BF1872" s="19"/>
      <c r="BG1872" s="18"/>
      <c r="BH1872" s="19"/>
      <c r="BJ1872" s="19"/>
      <c r="BL1872" s="19"/>
      <c r="BM1872" s="18"/>
      <c r="BN1872" s="19"/>
      <c r="BP1872" s="19"/>
      <c r="BR1872" s="19"/>
      <c r="BU1872" s="21"/>
      <c r="BV1872" s="21"/>
      <c r="BW1872" s="21"/>
      <c r="BX1872" s="19"/>
    </row>
    <row r="1873">
      <c r="E1873" s="18"/>
      <c r="F1873" s="19"/>
      <c r="W1873" s="18"/>
      <c r="X1873" s="19"/>
      <c r="Z1873" s="19"/>
      <c r="AB1873" s="19"/>
      <c r="AD1873" s="19"/>
      <c r="AF1873" s="19"/>
      <c r="AH1873" s="19"/>
      <c r="AJ1873" s="19"/>
      <c r="AL1873" s="19"/>
      <c r="AN1873" s="19"/>
      <c r="AO1873" s="18"/>
      <c r="AP1873" s="19"/>
      <c r="AR1873" s="19"/>
      <c r="AT1873" s="19"/>
      <c r="AV1873" s="19"/>
      <c r="AX1873" s="19"/>
      <c r="AZ1873" s="19"/>
      <c r="BB1873" s="19"/>
      <c r="BD1873" s="19"/>
      <c r="BF1873" s="19"/>
      <c r="BG1873" s="18"/>
      <c r="BH1873" s="19"/>
      <c r="BJ1873" s="19"/>
      <c r="BL1873" s="19"/>
      <c r="BM1873" s="18"/>
      <c r="BN1873" s="19"/>
      <c r="BP1873" s="19"/>
      <c r="BR1873" s="19"/>
      <c r="BU1873" s="21"/>
      <c r="BV1873" s="21"/>
      <c r="BW1873" s="21"/>
      <c r="BX1873" s="19"/>
    </row>
    <row r="1874">
      <c r="E1874" s="18"/>
      <c r="F1874" s="19"/>
      <c r="W1874" s="18"/>
      <c r="X1874" s="19"/>
      <c r="Z1874" s="19"/>
      <c r="AB1874" s="19"/>
      <c r="AD1874" s="19"/>
      <c r="AF1874" s="19"/>
      <c r="AH1874" s="19"/>
      <c r="AJ1874" s="19"/>
      <c r="AL1874" s="19"/>
      <c r="AN1874" s="19"/>
      <c r="AO1874" s="18"/>
      <c r="AP1874" s="19"/>
      <c r="AR1874" s="19"/>
      <c r="AT1874" s="19"/>
      <c r="AV1874" s="19"/>
      <c r="AX1874" s="19"/>
      <c r="AZ1874" s="19"/>
      <c r="BB1874" s="19"/>
      <c r="BD1874" s="19"/>
      <c r="BF1874" s="19"/>
      <c r="BG1874" s="18"/>
      <c r="BH1874" s="19"/>
      <c r="BJ1874" s="19"/>
      <c r="BL1874" s="19"/>
      <c r="BM1874" s="18"/>
      <c r="BN1874" s="19"/>
      <c r="BP1874" s="19"/>
      <c r="BR1874" s="19"/>
      <c r="BU1874" s="21"/>
      <c r="BV1874" s="21"/>
      <c r="BW1874" s="21"/>
      <c r="BX1874" s="19"/>
    </row>
    <row r="1875">
      <c r="E1875" s="18"/>
      <c r="F1875" s="19"/>
      <c r="W1875" s="18"/>
      <c r="X1875" s="19"/>
      <c r="Z1875" s="19"/>
      <c r="AB1875" s="19"/>
      <c r="AD1875" s="19"/>
      <c r="AF1875" s="19"/>
      <c r="AH1875" s="19"/>
      <c r="AJ1875" s="19"/>
      <c r="AL1875" s="19"/>
      <c r="AN1875" s="19"/>
      <c r="AO1875" s="18"/>
      <c r="AP1875" s="19"/>
      <c r="AR1875" s="19"/>
      <c r="AT1875" s="19"/>
      <c r="AV1875" s="19"/>
      <c r="AX1875" s="19"/>
      <c r="AZ1875" s="19"/>
      <c r="BB1875" s="19"/>
      <c r="BD1875" s="19"/>
      <c r="BF1875" s="19"/>
      <c r="BG1875" s="18"/>
      <c r="BH1875" s="19"/>
      <c r="BJ1875" s="19"/>
      <c r="BL1875" s="19"/>
      <c r="BM1875" s="18"/>
      <c r="BN1875" s="19"/>
      <c r="BP1875" s="19"/>
      <c r="BR1875" s="19"/>
      <c r="BU1875" s="21"/>
      <c r="BV1875" s="21"/>
      <c r="BW1875" s="21"/>
      <c r="BX1875" s="19"/>
    </row>
    <row r="1876">
      <c r="E1876" s="18"/>
      <c r="F1876" s="19"/>
      <c r="W1876" s="18"/>
      <c r="X1876" s="19"/>
      <c r="Z1876" s="19"/>
      <c r="AB1876" s="19"/>
      <c r="AD1876" s="19"/>
      <c r="AF1876" s="19"/>
      <c r="AH1876" s="19"/>
      <c r="AJ1876" s="19"/>
      <c r="AL1876" s="19"/>
      <c r="AN1876" s="19"/>
      <c r="AO1876" s="18"/>
      <c r="AP1876" s="19"/>
      <c r="AR1876" s="19"/>
      <c r="AT1876" s="19"/>
      <c r="AV1876" s="19"/>
      <c r="AX1876" s="19"/>
      <c r="AZ1876" s="19"/>
      <c r="BB1876" s="19"/>
      <c r="BD1876" s="19"/>
      <c r="BF1876" s="19"/>
      <c r="BG1876" s="18"/>
      <c r="BH1876" s="19"/>
      <c r="BJ1876" s="19"/>
      <c r="BL1876" s="19"/>
      <c r="BM1876" s="18"/>
      <c r="BN1876" s="19"/>
      <c r="BP1876" s="19"/>
      <c r="BR1876" s="19"/>
      <c r="BU1876" s="21"/>
      <c r="BV1876" s="21"/>
      <c r="BW1876" s="21"/>
      <c r="BX1876" s="19"/>
    </row>
    <row r="1877">
      <c r="E1877" s="18"/>
      <c r="F1877" s="19"/>
      <c r="W1877" s="18"/>
      <c r="X1877" s="19"/>
      <c r="Z1877" s="19"/>
      <c r="AB1877" s="19"/>
      <c r="AD1877" s="19"/>
      <c r="AF1877" s="19"/>
      <c r="AH1877" s="19"/>
      <c r="AJ1877" s="19"/>
      <c r="AL1877" s="19"/>
      <c r="AN1877" s="19"/>
      <c r="AO1877" s="18"/>
      <c r="AP1877" s="19"/>
      <c r="AR1877" s="19"/>
      <c r="AT1877" s="19"/>
      <c r="AV1877" s="19"/>
      <c r="AX1877" s="19"/>
      <c r="AZ1877" s="19"/>
      <c r="BB1877" s="19"/>
      <c r="BD1877" s="19"/>
      <c r="BF1877" s="19"/>
      <c r="BG1877" s="18"/>
      <c r="BH1877" s="19"/>
      <c r="BJ1877" s="19"/>
      <c r="BL1877" s="19"/>
      <c r="BM1877" s="18"/>
      <c r="BN1877" s="19"/>
      <c r="BP1877" s="19"/>
      <c r="BR1877" s="19"/>
      <c r="BU1877" s="21"/>
      <c r="BV1877" s="21"/>
      <c r="BW1877" s="21"/>
      <c r="BX1877" s="19"/>
    </row>
    <row r="1878">
      <c r="E1878" s="18"/>
      <c r="F1878" s="19"/>
      <c r="W1878" s="18"/>
      <c r="X1878" s="19"/>
      <c r="Z1878" s="19"/>
      <c r="AB1878" s="19"/>
      <c r="AD1878" s="19"/>
      <c r="AF1878" s="19"/>
      <c r="AH1878" s="19"/>
      <c r="AJ1878" s="19"/>
      <c r="AL1878" s="19"/>
      <c r="AN1878" s="19"/>
      <c r="AO1878" s="18"/>
      <c r="AP1878" s="19"/>
      <c r="AR1878" s="19"/>
      <c r="AT1878" s="19"/>
      <c r="AV1878" s="19"/>
      <c r="AX1878" s="19"/>
      <c r="AZ1878" s="19"/>
      <c r="BB1878" s="19"/>
      <c r="BD1878" s="19"/>
      <c r="BF1878" s="19"/>
      <c r="BG1878" s="18"/>
      <c r="BH1878" s="19"/>
      <c r="BJ1878" s="19"/>
      <c r="BL1878" s="19"/>
      <c r="BM1878" s="18"/>
      <c r="BN1878" s="19"/>
      <c r="BP1878" s="19"/>
      <c r="BR1878" s="19"/>
      <c r="BU1878" s="21"/>
      <c r="BV1878" s="21"/>
      <c r="BW1878" s="21"/>
      <c r="BX1878" s="19"/>
    </row>
    <row r="1879">
      <c r="E1879" s="18"/>
      <c r="F1879" s="19"/>
      <c r="W1879" s="18"/>
      <c r="X1879" s="19"/>
      <c r="Z1879" s="19"/>
      <c r="AB1879" s="19"/>
      <c r="AD1879" s="19"/>
      <c r="AF1879" s="19"/>
      <c r="AH1879" s="19"/>
      <c r="AJ1879" s="19"/>
      <c r="AL1879" s="19"/>
      <c r="AN1879" s="19"/>
      <c r="AO1879" s="18"/>
      <c r="AP1879" s="19"/>
      <c r="AR1879" s="19"/>
      <c r="AT1879" s="19"/>
      <c r="AV1879" s="19"/>
      <c r="AX1879" s="19"/>
      <c r="AZ1879" s="19"/>
      <c r="BB1879" s="19"/>
      <c r="BD1879" s="19"/>
      <c r="BF1879" s="19"/>
      <c r="BG1879" s="18"/>
      <c r="BH1879" s="19"/>
      <c r="BJ1879" s="19"/>
      <c r="BL1879" s="19"/>
      <c r="BM1879" s="18"/>
      <c r="BN1879" s="19"/>
      <c r="BP1879" s="19"/>
      <c r="BR1879" s="19"/>
      <c r="BU1879" s="21"/>
      <c r="BV1879" s="21"/>
      <c r="BW1879" s="21"/>
      <c r="BX1879" s="19"/>
    </row>
    <row r="1880">
      <c r="E1880" s="18"/>
      <c r="F1880" s="19"/>
      <c r="W1880" s="18"/>
      <c r="X1880" s="19"/>
      <c r="Z1880" s="19"/>
      <c r="AB1880" s="19"/>
      <c r="AD1880" s="19"/>
      <c r="AF1880" s="19"/>
      <c r="AH1880" s="19"/>
      <c r="AJ1880" s="19"/>
      <c r="AL1880" s="19"/>
      <c r="AN1880" s="19"/>
      <c r="AO1880" s="18"/>
      <c r="AP1880" s="19"/>
      <c r="AR1880" s="19"/>
      <c r="AT1880" s="19"/>
      <c r="AV1880" s="19"/>
      <c r="AX1880" s="19"/>
      <c r="AZ1880" s="19"/>
      <c r="BB1880" s="19"/>
      <c r="BD1880" s="19"/>
      <c r="BF1880" s="19"/>
      <c r="BG1880" s="18"/>
      <c r="BH1880" s="19"/>
      <c r="BJ1880" s="19"/>
      <c r="BL1880" s="19"/>
      <c r="BM1880" s="18"/>
      <c r="BN1880" s="19"/>
      <c r="BP1880" s="19"/>
      <c r="BR1880" s="19"/>
      <c r="BU1880" s="21"/>
      <c r="BV1880" s="21"/>
      <c r="BW1880" s="21"/>
      <c r="BX1880" s="19"/>
    </row>
    <row r="1881">
      <c r="E1881" s="18"/>
      <c r="F1881" s="19"/>
      <c r="W1881" s="18"/>
      <c r="X1881" s="19"/>
      <c r="Z1881" s="19"/>
      <c r="AB1881" s="19"/>
      <c r="AD1881" s="19"/>
      <c r="AF1881" s="19"/>
      <c r="AH1881" s="19"/>
      <c r="AJ1881" s="19"/>
      <c r="AL1881" s="19"/>
      <c r="AN1881" s="19"/>
      <c r="AO1881" s="18"/>
      <c r="AP1881" s="19"/>
      <c r="AR1881" s="19"/>
      <c r="AT1881" s="19"/>
      <c r="AV1881" s="19"/>
      <c r="AX1881" s="19"/>
      <c r="AZ1881" s="19"/>
      <c r="BB1881" s="19"/>
      <c r="BD1881" s="19"/>
      <c r="BF1881" s="19"/>
      <c r="BG1881" s="18"/>
      <c r="BH1881" s="19"/>
      <c r="BJ1881" s="19"/>
      <c r="BL1881" s="19"/>
      <c r="BM1881" s="18"/>
      <c r="BN1881" s="19"/>
      <c r="BP1881" s="19"/>
      <c r="BR1881" s="19"/>
      <c r="BU1881" s="21"/>
      <c r="BV1881" s="21"/>
      <c r="BW1881" s="21"/>
      <c r="BX1881" s="19"/>
    </row>
    <row r="1882">
      <c r="E1882" s="18"/>
      <c r="F1882" s="19"/>
      <c r="W1882" s="18"/>
      <c r="X1882" s="19"/>
      <c r="Z1882" s="19"/>
      <c r="AB1882" s="19"/>
      <c r="AD1882" s="19"/>
      <c r="AF1882" s="19"/>
      <c r="AH1882" s="19"/>
      <c r="AJ1882" s="19"/>
      <c r="AL1882" s="19"/>
      <c r="AN1882" s="19"/>
      <c r="AO1882" s="18"/>
      <c r="AP1882" s="19"/>
      <c r="AR1882" s="19"/>
      <c r="AT1882" s="19"/>
      <c r="AV1882" s="19"/>
      <c r="AX1882" s="19"/>
      <c r="AZ1882" s="19"/>
      <c r="BB1882" s="19"/>
      <c r="BD1882" s="19"/>
      <c r="BF1882" s="19"/>
      <c r="BG1882" s="18"/>
      <c r="BH1882" s="19"/>
      <c r="BJ1882" s="19"/>
      <c r="BL1882" s="19"/>
      <c r="BM1882" s="18"/>
      <c r="BN1882" s="19"/>
      <c r="BP1882" s="19"/>
      <c r="BR1882" s="19"/>
      <c r="BU1882" s="21"/>
      <c r="BV1882" s="21"/>
      <c r="BW1882" s="21"/>
      <c r="BX1882" s="19"/>
    </row>
    <row r="1883">
      <c r="E1883" s="18"/>
      <c r="F1883" s="19"/>
      <c r="W1883" s="18"/>
      <c r="X1883" s="19"/>
      <c r="Z1883" s="19"/>
      <c r="AB1883" s="19"/>
      <c r="AD1883" s="19"/>
      <c r="AF1883" s="19"/>
      <c r="AH1883" s="19"/>
      <c r="AJ1883" s="19"/>
      <c r="AL1883" s="19"/>
      <c r="AN1883" s="19"/>
      <c r="AO1883" s="18"/>
      <c r="AP1883" s="19"/>
      <c r="AR1883" s="19"/>
      <c r="AT1883" s="19"/>
      <c r="AV1883" s="19"/>
      <c r="AX1883" s="19"/>
      <c r="AZ1883" s="19"/>
      <c r="BB1883" s="19"/>
      <c r="BD1883" s="19"/>
      <c r="BF1883" s="19"/>
      <c r="BG1883" s="18"/>
      <c r="BH1883" s="19"/>
      <c r="BJ1883" s="19"/>
      <c r="BL1883" s="19"/>
      <c r="BM1883" s="18"/>
      <c r="BN1883" s="19"/>
      <c r="BP1883" s="19"/>
      <c r="BR1883" s="19"/>
      <c r="BU1883" s="21"/>
      <c r="BV1883" s="21"/>
      <c r="BW1883" s="21"/>
      <c r="BX1883" s="19"/>
    </row>
    <row r="1884">
      <c r="E1884" s="18"/>
      <c r="F1884" s="19"/>
      <c r="W1884" s="18"/>
      <c r="X1884" s="19"/>
      <c r="Z1884" s="19"/>
      <c r="AB1884" s="19"/>
      <c r="AD1884" s="19"/>
      <c r="AF1884" s="19"/>
      <c r="AH1884" s="19"/>
      <c r="AJ1884" s="19"/>
      <c r="AL1884" s="19"/>
      <c r="AN1884" s="19"/>
      <c r="AO1884" s="18"/>
      <c r="AP1884" s="19"/>
      <c r="AR1884" s="19"/>
      <c r="AT1884" s="19"/>
      <c r="AV1884" s="19"/>
      <c r="AX1884" s="19"/>
      <c r="AZ1884" s="19"/>
      <c r="BB1884" s="19"/>
      <c r="BD1884" s="19"/>
      <c r="BF1884" s="19"/>
      <c r="BG1884" s="18"/>
      <c r="BH1884" s="19"/>
      <c r="BJ1884" s="19"/>
      <c r="BL1884" s="19"/>
      <c r="BM1884" s="18"/>
      <c r="BN1884" s="19"/>
      <c r="BP1884" s="19"/>
      <c r="BR1884" s="19"/>
      <c r="BU1884" s="21"/>
      <c r="BV1884" s="21"/>
      <c r="BW1884" s="21"/>
      <c r="BX1884" s="19"/>
    </row>
    <row r="1885">
      <c r="E1885" s="18"/>
      <c r="F1885" s="19"/>
      <c r="W1885" s="18"/>
      <c r="X1885" s="19"/>
      <c r="Z1885" s="19"/>
      <c r="AB1885" s="19"/>
      <c r="AD1885" s="19"/>
      <c r="AF1885" s="19"/>
      <c r="AH1885" s="19"/>
      <c r="AJ1885" s="19"/>
      <c r="AL1885" s="19"/>
      <c r="AN1885" s="19"/>
      <c r="AO1885" s="18"/>
      <c r="AP1885" s="19"/>
      <c r="AR1885" s="19"/>
      <c r="AT1885" s="19"/>
      <c r="AV1885" s="19"/>
      <c r="AX1885" s="19"/>
      <c r="AZ1885" s="19"/>
      <c r="BB1885" s="19"/>
      <c r="BD1885" s="19"/>
      <c r="BF1885" s="19"/>
      <c r="BG1885" s="18"/>
      <c r="BH1885" s="19"/>
      <c r="BJ1885" s="19"/>
      <c r="BL1885" s="19"/>
      <c r="BM1885" s="18"/>
      <c r="BN1885" s="19"/>
      <c r="BP1885" s="19"/>
      <c r="BR1885" s="19"/>
      <c r="BU1885" s="21"/>
      <c r="BV1885" s="21"/>
      <c r="BW1885" s="21"/>
      <c r="BX1885" s="19"/>
    </row>
    <row r="1886">
      <c r="E1886" s="18"/>
      <c r="F1886" s="19"/>
      <c r="W1886" s="18"/>
      <c r="X1886" s="19"/>
      <c r="Z1886" s="19"/>
      <c r="AB1886" s="19"/>
      <c r="AD1886" s="19"/>
      <c r="AF1886" s="19"/>
      <c r="AH1886" s="19"/>
      <c r="AJ1886" s="19"/>
      <c r="AL1886" s="19"/>
      <c r="AN1886" s="19"/>
      <c r="AO1886" s="18"/>
      <c r="AP1886" s="19"/>
      <c r="AR1886" s="19"/>
      <c r="AT1886" s="19"/>
      <c r="AV1886" s="19"/>
      <c r="AX1886" s="19"/>
      <c r="AZ1886" s="19"/>
      <c r="BB1886" s="19"/>
      <c r="BD1886" s="19"/>
      <c r="BF1886" s="19"/>
      <c r="BG1886" s="18"/>
      <c r="BH1886" s="19"/>
      <c r="BJ1886" s="19"/>
      <c r="BL1886" s="19"/>
      <c r="BM1886" s="18"/>
      <c r="BN1886" s="19"/>
      <c r="BP1886" s="19"/>
      <c r="BR1886" s="19"/>
      <c r="BU1886" s="21"/>
      <c r="BV1886" s="21"/>
      <c r="BW1886" s="21"/>
      <c r="BX1886" s="19"/>
    </row>
    <row r="1887">
      <c r="E1887" s="18"/>
      <c r="F1887" s="19"/>
      <c r="W1887" s="18"/>
      <c r="X1887" s="19"/>
      <c r="Z1887" s="19"/>
      <c r="AB1887" s="19"/>
      <c r="AD1887" s="19"/>
      <c r="AF1887" s="19"/>
      <c r="AH1887" s="19"/>
      <c r="AJ1887" s="19"/>
      <c r="AL1887" s="19"/>
      <c r="AN1887" s="19"/>
      <c r="AO1887" s="18"/>
      <c r="AP1887" s="19"/>
      <c r="AR1887" s="19"/>
      <c r="AT1887" s="19"/>
      <c r="AV1887" s="19"/>
      <c r="AX1887" s="19"/>
      <c r="AZ1887" s="19"/>
      <c r="BB1887" s="19"/>
      <c r="BD1887" s="19"/>
      <c r="BF1887" s="19"/>
      <c r="BG1887" s="18"/>
      <c r="BH1887" s="19"/>
      <c r="BJ1887" s="19"/>
      <c r="BL1887" s="19"/>
      <c r="BM1887" s="18"/>
      <c r="BN1887" s="19"/>
      <c r="BP1887" s="19"/>
      <c r="BR1887" s="19"/>
      <c r="BU1887" s="21"/>
      <c r="BV1887" s="21"/>
      <c r="BW1887" s="21"/>
      <c r="BX1887" s="19"/>
    </row>
    <row r="1888">
      <c r="E1888" s="18"/>
      <c r="F1888" s="19"/>
      <c r="W1888" s="18"/>
      <c r="X1888" s="19"/>
      <c r="Z1888" s="19"/>
      <c r="AB1888" s="19"/>
      <c r="AD1888" s="19"/>
      <c r="AF1888" s="19"/>
      <c r="AH1888" s="19"/>
      <c r="AJ1888" s="19"/>
      <c r="AL1888" s="19"/>
      <c r="AN1888" s="19"/>
      <c r="AO1888" s="18"/>
      <c r="AP1888" s="19"/>
      <c r="AR1888" s="19"/>
      <c r="AT1888" s="19"/>
      <c r="AV1888" s="19"/>
      <c r="AX1888" s="19"/>
      <c r="AZ1888" s="19"/>
      <c r="BB1888" s="19"/>
      <c r="BD1888" s="19"/>
      <c r="BF1888" s="19"/>
      <c r="BG1888" s="18"/>
      <c r="BH1888" s="19"/>
      <c r="BJ1888" s="19"/>
      <c r="BL1888" s="19"/>
      <c r="BM1888" s="18"/>
      <c r="BN1888" s="19"/>
      <c r="BP1888" s="19"/>
      <c r="BR1888" s="19"/>
      <c r="BU1888" s="21"/>
      <c r="BV1888" s="21"/>
      <c r="BW1888" s="21"/>
      <c r="BX1888" s="19"/>
    </row>
    <row r="1889">
      <c r="E1889" s="18"/>
      <c r="F1889" s="19"/>
      <c r="W1889" s="18"/>
      <c r="X1889" s="19"/>
      <c r="Z1889" s="19"/>
      <c r="AB1889" s="19"/>
      <c r="AD1889" s="19"/>
      <c r="AF1889" s="19"/>
      <c r="AH1889" s="19"/>
      <c r="AJ1889" s="19"/>
      <c r="AL1889" s="19"/>
      <c r="AN1889" s="19"/>
      <c r="AO1889" s="18"/>
      <c r="AP1889" s="19"/>
      <c r="AR1889" s="19"/>
      <c r="AT1889" s="19"/>
      <c r="AV1889" s="19"/>
      <c r="AX1889" s="19"/>
      <c r="AZ1889" s="19"/>
      <c r="BB1889" s="19"/>
      <c r="BD1889" s="19"/>
      <c r="BF1889" s="19"/>
      <c r="BG1889" s="18"/>
      <c r="BH1889" s="19"/>
      <c r="BJ1889" s="19"/>
      <c r="BL1889" s="19"/>
      <c r="BM1889" s="18"/>
      <c r="BN1889" s="19"/>
      <c r="BP1889" s="19"/>
      <c r="BR1889" s="19"/>
      <c r="BU1889" s="21"/>
      <c r="BV1889" s="21"/>
      <c r="BW1889" s="21"/>
      <c r="BX1889" s="19"/>
    </row>
    <row r="1890">
      <c r="E1890" s="18"/>
      <c r="F1890" s="19"/>
      <c r="W1890" s="18"/>
      <c r="X1890" s="19"/>
      <c r="Z1890" s="19"/>
      <c r="AB1890" s="19"/>
      <c r="AD1890" s="19"/>
      <c r="AF1890" s="19"/>
      <c r="AH1890" s="19"/>
      <c r="AJ1890" s="19"/>
      <c r="AL1890" s="19"/>
      <c r="AN1890" s="19"/>
      <c r="AO1890" s="18"/>
      <c r="AP1890" s="19"/>
      <c r="AR1890" s="19"/>
      <c r="AT1890" s="19"/>
      <c r="AV1890" s="19"/>
      <c r="AX1890" s="19"/>
      <c r="AZ1890" s="19"/>
      <c r="BB1890" s="19"/>
      <c r="BD1890" s="19"/>
      <c r="BF1890" s="19"/>
      <c r="BG1890" s="18"/>
      <c r="BH1890" s="19"/>
      <c r="BJ1890" s="19"/>
      <c r="BL1890" s="19"/>
      <c r="BM1890" s="18"/>
      <c r="BN1890" s="19"/>
      <c r="BP1890" s="19"/>
      <c r="BR1890" s="19"/>
      <c r="BU1890" s="21"/>
      <c r="BV1890" s="21"/>
      <c r="BW1890" s="21"/>
      <c r="BX1890" s="19"/>
    </row>
    <row r="1891">
      <c r="E1891" s="18"/>
      <c r="F1891" s="19"/>
      <c r="W1891" s="18"/>
      <c r="X1891" s="19"/>
      <c r="Z1891" s="19"/>
      <c r="AB1891" s="19"/>
      <c r="AD1891" s="19"/>
      <c r="AF1891" s="19"/>
      <c r="AH1891" s="19"/>
      <c r="AJ1891" s="19"/>
      <c r="AL1891" s="19"/>
      <c r="AN1891" s="19"/>
      <c r="AO1891" s="18"/>
      <c r="AP1891" s="19"/>
      <c r="AR1891" s="19"/>
      <c r="AT1891" s="19"/>
      <c r="AV1891" s="19"/>
      <c r="AX1891" s="19"/>
      <c r="AZ1891" s="19"/>
      <c r="BB1891" s="19"/>
      <c r="BD1891" s="19"/>
      <c r="BF1891" s="19"/>
      <c r="BG1891" s="18"/>
      <c r="BH1891" s="19"/>
      <c r="BJ1891" s="19"/>
      <c r="BL1891" s="19"/>
      <c r="BM1891" s="18"/>
      <c r="BN1891" s="19"/>
      <c r="BP1891" s="19"/>
      <c r="BR1891" s="19"/>
      <c r="BU1891" s="21"/>
      <c r="BV1891" s="21"/>
      <c r="BW1891" s="21"/>
      <c r="BX1891" s="19"/>
    </row>
    <row r="1892">
      <c r="E1892" s="18"/>
      <c r="F1892" s="19"/>
      <c r="W1892" s="18"/>
      <c r="X1892" s="19"/>
      <c r="Z1892" s="19"/>
      <c r="AB1892" s="19"/>
      <c r="AD1892" s="19"/>
      <c r="AF1892" s="19"/>
      <c r="AH1892" s="19"/>
      <c r="AJ1892" s="19"/>
      <c r="AL1892" s="19"/>
      <c r="AN1892" s="19"/>
      <c r="AO1892" s="18"/>
      <c r="AP1892" s="19"/>
      <c r="AR1892" s="19"/>
      <c r="AT1892" s="19"/>
      <c r="AV1892" s="19"/>
      <c r="AX1892" s="19"/>
      <c r="AZ1892" s="19"/>
      <c r="BB1892" s="19"/>
      <c r="BD1892" s="19"/>
      <c r="BF1892" s="19"/>
      <c r="BG1892" s="18"/>
      <c r="BH1892" s="19"/>
      <c r="BJ1892" s="19"/>
      <c r="BL1892" s="19"/>
      <c r="BM1892" s="18"/>
      <c r="BN1892" s="19"/>
      <c r="BP1892" s="19"/>
      <c r="BR1892" s="19"/>
      <c r="BU1892" s="21"/>
      <c r="BV1892" s="21"/>
      <c r="BW1892" s="21"/>
      <c r="BX1892" s="19"/>
    </row>
    <row r="1893">
      <c r="E1893" s="18"/>
      <c r="F1893" s="19"/>
      <c r="W1893" s="18"/>
      <c r="X1893" s="19"/>
      <c r="Z1893" s="19"/>
      <c r="AB1893" s="19"/>
      <c r="AD1893" s="19"/>
      <c r="AF1893" s="19"/>
      <c r="AH1893" s="19"/>
      <c r="AJ1893" s="19"/>
      <c r="AL1893" s="19"/>
      <c r="AN1893" s="19"/>
      <c r="AO1893" s="18"/>
      <c r="AP1893" s="19"/>
      <c r="AR1893" s="19"/>
      <c r="AT1893" s="19"/>
      <c r="AV1893" s="19"/>
      <c r="AX1893" s="19"/>
      <c r="AZ1893" s="19"/>
      <c r="BB1893" s="19"/>
      <c r="BD1893" s="19"/>
      <c r="BF1893" s="19"/>
      <c r="BG1893" s="18"/>
      <c r="BH1893" s="19"/>
      <c r="BJ1893" s="19"/>
      <c r="BL1893" s="19"/>
      <c r="BM1893" s="18"/>
      <c r="BN1893" s="19"/>
      <c r="BP1893" s="19"/>
      <c r="BR1893" s="19"/>
      <c r="BU1893" s="21"/>
      <c r="BV1893" s="21"/>
      <c r="BW1893" s="21"/>
      <c r="BX1893" s="19"/>
    </row>
    <row r="1894">
      <c r="E1894" s="18"/>
      <c r="F1894" s="19"/>
      <c r="W1894" s="18"/>
      <c r="X1894" s="19"/>
      <c r="Z1894" s="19"/>
      <c r="AB1894" s="19"/>
      <c r="AD1894" s="19"/>
      <c r="AF1894" s="19"/>
      <c r="AH1894" s="19"/>
      <c r="AJ1894" s="19"/>
      <c r="AL1894" s="19"/>
      <c r="AN1894" s="19"/>
      <c r="AO1894" s="18"/>
      <c r="AP1894" s="19"/>
      <c r="AR1894" s="19"/>
      <c r="AT1894" s="19"/>
      <c r="AV1894" s="19"/>
      <c r="AX1894" s="19"/>
      <c r="AZ1894" s="19"/>
      <c r="BB1894" s="19"/>
      <c r="BD1894" s="19"/>
      <c r="BF1894" s="19"/>
      <c r="BG1894" s="18"/>
      <c r="BH1894" s="19"/>
      <c r="BJ1894" s="19"/>
      <c r="BL1894" s="19"/>
      <c r="BM1894" s="18"/>
      <c r="BN1894" s="19"/>
      <c r="BP1894" s="19"/>
      <c r="BR1894" s="19"/>
      <c r="BU1894" s="21"/>
      <c r="BV1894" s="21"/>
      <c r="BW1894" s="21"/>
      <c r="BX1894" s="19"/>
    </row>
    <row r="1895">
      <c r="E1895" s="18"/>
      <c r="F1895" s="19"/>
      <c r="W1895" s="18"/>
      <c r="X1895" s="19"/>
      <c r="Z1895" s="19"/>
      <c r="AB1895" s="19"/>
      <c r="AD1895" s="19"/>
      <c r="AF1895" s="19"/>
      <c r="AH1895" s="19"/>
      <c r="AJ1895" s="19"/>
      <c r="AL1895" s="19"/>
      <c r="AN1895" s="19"/>
      <c r="AO1895" s="18"/>
      <c r="AP1895" s="19"/>
      <c r="AR1895" s="19"/>
      <c r="AT1895" s="19"/>
      <c r="AV1895" s="19"/>
      <c r="AX1895" s="19"/>
      <c r="AZ1895" s="19"/>
      <c r="BB1895" s="19"/>
      <c r="BD1895" s="19"/>
      <c r="BF1895" s="19"/>
      <c r="BG1895" s="18"/>
      <c r="BH1895" s="19"/>
      <c r="BJ1895" s="19"/>
      <c r="BL1895" s="19"/>
      <c r="BM1895" s="18"/>
      <c r="BN1895" s="19"/>
      <c r="BP1895" s="19"/>
      <c r="BR1895" s="19"/>
      <c r="BU1895" s="21"/>
      <c r="BV1895" s="21"/>
      <c r="BW1895" s="21"/>
      <c r="BX1895" s="19"/>
    </row>
    <row r="1896">
      <c r="E1896" s="18"/>
      <c r="F1896" s="19"/>
      <c r="W1896" s="18"/>
      <c r="X1896" s="19"/>
      <c r="Z1896" s="19"/>
      <c r="AB1896" s="19"/>
      <c r="AD1896" s="19"/>
      <c r="AF1896" s="19"/>
      <c r="AH1896" s="19"/>
      <c r="AJ1896" s="19"/>
      <c r="AL1896" s="19"/>
      <c r="AN1896" s="19"/>
      <c r="AO1896" s="18"/>
      <c r="AP1896" s="19"/>
      <c r="AR1896" s="19"/>
      <c r="AT1896" s="19"/>
      <c r="AV1896" s="19"/>
      <c r="AX1896" s="19"/>
      <c r="AZ1896" s="19"/>
      <c r="BB1896" s="19"/>
      <c r="BD1896" s="19"/>
      <c r="BF1896" s="19"/>
      <c r="BG1896" s="18"/>
      <c r="BH1896" s="19"/>
      <c r="BJ1896" s="19"/>
      <c r="BL1896" s="19"/>
      <c r="BM1896" s="18"/>
      <c r="BN1896" s="19"/>
      <c r="BP1896" s="19"/>
      <c r="BR1896" s="19"/>
      <c r="BU1896" s="21"/>
      <c r="BV1896" s="21"/>
      <c r="BW1896" s="21"/>
      <c r="BX1896" s="19"/>
    </row>
    <row r="1897">
      <c r="E1897" s="18"/>
      <c r="F1897" s="19"/>
      <c r="W1897" s="18"/>
      <c r="X1897" s="19"/>
      <c r="Z1897" s="19"/>
      <c r="AB1897" s="19"/>
      <c r="AD1897" s="19"/>
      <c r="AF1897" s="19"/>
      <c r="AH1897" s="19"/>
      <c r="AJ1897" s="19"/>
      <c r="AL1897" s="19"/>
      <c r="AN1897" s="19"/>
      <c r="AO1897" s="18"/>
      <c r="AP1897" s="19"/>
      <c r="AR1897" s="19"/>
      <c r="AT1897" s="19"/>
      <c r="AV1897" s="19"/>
      <c r="AX1897" s="19"/>
      <c r="AZ1897" s="19"/>
      <c r="BB1897" s="19"/>
      <c r="BD1897" s="19"/>
      <c r="BF1897" s="19"/>
      <c r="BG1897" s="18"/>
      <c r="BH1897" s="19"/>
      <c r="BJ1897" s="19"/>
      <c r="BL1897" s="19"/>
      <c r="BM1897" s="18"/>
      <c r="BN1897" s="19"/>
      <c r="BP1897" s="19"/>
      <c r="BR1897" s="19"/>
      <c r="BU1897" s="21"/>
      <c r="BV1897" s="21"/>
      <c r="BW1897" s="21"/>
      <c r="BX1897" s="19"/>
    </row>
    <row r="1898">
      <c r="E1898" s="18"/>
      <c r="F1898" s="19"/>
      <c r="W1898" s="18"/>
      <c r="X1898" s="19"/>
      <c r="Z1898" s="19"/>
      <c r="AB1898" s="19"/>
      <c r="AD1898" s="19"/>
      <c r="AF1898" s="19"/>
      <c r="AH1898" s="19"/>
      <c r="AJ1898" s="19"/>
      <c r="AL1898" s="19"/>
      <c r="AN1898" s="19"/>
      <c r="AO1898" s="18"/>
      <c r="AP1898" s="19"/>
      <c r="AR1898" s="19"/>
      <c r="AT1898" s="19"/>
      <c r="AV1898" s="19"/>
      <c r="AX1898" s="19"/>
      <c r="AZ1898" s="19"/>
      <c r="BB1898" s="19"/>
      <c r="BD1898" s="19"/>
      <c r="BF1898" s="19"/>
      <c r="BG1898" s="18"/>
      <c r="BH1898" s="19"/>
      <c r="BJ1898" s="19"/>
      <c r="BL1898" s="19"/>
      <c r="BM1898" s="18"/>
      <c r="BN1898" s="19"/>
      <c r="BP1898" s="19"/>
      <c r="BR1898" s="19"/>
      <c r="BU1898" s="21"/>
      <c r="BV1898" s="21"/>
      <c r="BW1898" s="21"/>
      <c r="BX1898" s="19"/>
    </row>
    <row r="1899">
      <c r="E1899" s="18"/>
      <c r="F1899" s="19"/>
      <c r="W1899" s="18"/>
      <c r="X1899" s="19"/>
      <c r="Z1899" s="19"/>
      <c r="AB1899" s="19"/>
      <c r="AD1899" s="19"/>
      <c r="AF1899" s="19"/>
      <c r="AH1899" s="19"/>
      <c r="AJ1899" s="19"/>
      <c r="AL1899" s="19"/>
      <c r="AN1899" s="19"/>
      <c r="AO1899" s="18"/>
      <c r="AP1899" s="19"/>
      <c r="AR1899" s="19"/>
      <c r="AT1899" s="19"/>
      <c r="AV1899" s="19"/>
      <c r="AX1899" s="19"/>
      <c r="AZ1899" s="19"/>
      <c r="BB1899" s="19"/>
      <c r="BD1899" s="19"/>
      <c r="BF1899" s="19"/>
      <c r="BG1899" s="18"/>
      <c r="BH1899" s="19"/>
      <c r="BJ1899" s="19"/>
      <c r="BL1899" s="19"/>
      <c r="BM1899" s="18"/>
      <c r="BN1899" s="19"/>
      <c r="BP1899" s="19"/>
      <c r="BR1899" s="19"/>
      <c r="BU1899" s="21"/>
      <c r="BV1899" s="21"/>
      <c r="BW1899" s="21"/>
      <c r="BX1899" s="19"/>
    </row>
    <row r="1900">
      <c r="E1900" s="18"/>
      <c r="F1900" s="19"/>
      <c r="W1900" s="18"/>
      <c r="X1900" s="19"/>
      <c r="Z1900" s="19"/>
      <c r="AB1900" s="19"/>
      <c r="AD1900" s="19"/>
      <c r="AF1900" s="19"/>
      <c r="AH1900" s="19"/>
      <c r="AJ1900" s="19"/>
      <c r="AL1900" s="19"/>
      <c r="AN1900" s="19"/>
      <c r="AO1900" s="18"/>
      <c r="AP1900" s="19"/>
      <c r="AR1900" s="19"/>
      <c r="AT1900" s="19"/>
      <c r="AV1900" s="19"/>
      <c r="AX1900" s="19"/>
      <c r="AZ1900" s="19"/>
      <c r="BB1900" s="19"/>
      <c r="BD1900" s="19"/>
      <c r="BF1900" s="19"/>
      <c r="BG1900" s="18"/>
      <c r="BH1900" s="19"/>
      <c r="BJ1900" s="19"/>
      <c r="BL1900" s="19"/>
      <c r="BM1900" s="18"/>
      <c r="BN1900" s="19"/>
      <c r="BP1900" s="19"/>
      <c r="BR1900" s="19"/>
      <c r="BU1900" s="21"/>
      <c r="BV1900" s="21"/>
      <c r="BW1900" s="21"/>
      <c r="BX1900" s="19"/>
    </row>
    <row r="1901">
      <c r="E1901" s="18"/>
      <c r="F1901" s="19"/>
      <c r="W1901" s="18"/>
      <c r="X1901" s="19"/>
      <c r="Z1901" s="19"/>
      <c r="AB1901" s="19"/>
      <c r="AD1901" s="19"/>
      <c r="AF1901" s="19"/>
      <c r="AH1901" s="19"/>
      <c r="AJ1901" s="19"/>
      <c r="AL1901" s="19"/>
      <c r="AN1901" s="19"/>
      <c r="AO1901" s="18"/>
      <c r="AP1901" s="19"/>
      <c r="AR1901" s="19"/>
      <c r="AT1901" s="19"/>
      <c r="AV1901" s="19"/>
      <c r="AX1901" s="19"/>
      <c r="AZ1901" s="19"/>
      <c r="BB1901" s="19"/>
      <c r="BD1901" s="19"/>
      <c r="BF1901" s="19"/>
      <c r="BG1901" s="18"/>
      <c r="BH1901" s="19"/>
      <c r="BJ1901" s="19"/>
      <c r="BL1901" s="19"/>
      <c r="BM1901" s="18"/>
      <c r="BN1901" s="19"/>
      <c r="BP1901" s="19"/>
      <c r="BR1901" s="19"/>
      <c r="BU1901" s="21"/>
      <c r="BV1901" s="21"/>
      <c r="BW1901" s="21"/>
      <c r="BX1901" s="19"/>
    </row>
    <row r="1902">
      <c r="E1902" s="18"/>
      <c r="F1902" s="19"/>
      <c r="W1902" s="18"/>
      <c r="X1902" s="19"/>
      <c r="Z1902" s="19"/>
      <c r="AB1902" s="19"/>
      <c r="AD1902" s="19"/>
      <c r="AF1902" s="19"/>
      <c r="AH1902" s="19"/>
      <c r="AJ1902" s="19"/>
      <c r="AL1902" s="19"/>
      <c r="AN1902" s="19"/>
      <c r="AO1902" s="18"/>
      <c r="AP1902" s="19"/>
      <c r="AR1902" s="19"/>
      <c r="AT1902" s="19"/>
      <c r="AV1902" s="19"/>
      <c r="AX1902" s="19"/>
      <c r="AZ1902" s="19"/>
      <c r="BB1902" s="19"/>
      <c r="BD1902" s="19"/>
      <c r="BF1902" s="19"/>
      <c r="BG1902" s="18"/>
      <c r="BH1902" s="19"/>
      <c r="BJ1902" s="19"/>
      <c r="BL1902" s="19"/>
      <c r="BM1902" s="18"/>
      <c r="BN1902" s="19"/>
      <c r="BP1902" s="19"/>
      <c r="BR1902" s="19"/>
      <c r="BU1902" s="21"/>
      <c r="BV1902" s="21"/>
      <c r="BW1902" s="21"/>
      <c r="BX1902" s="19"/>
    </row>
    <row r="1903">
      <c r="E1903" s="18"/>
      <c r="F1903" s="19"/>
      <c r="W1903" s="18"/>
      <c r="X1903" s="19"/>
      <c r="Z1903" s="19"/>
      <c r="AB1903" s="19"/>
      <c r="AD1903" s="19"/>
      <c r="AF1903" s="19"/>
      <c r="AH1903" s="19"/>
      <c r="AJ1903" s="19"/>
      <c r="AL1903" s="19"/>
      <c r="AN1903" s="19"/>
      <c r="AO1903" s="18"/>
      <c r="AP1903" s="19"/>
      <c r="AR1903" s="19"/>
      <c r="AT1903" s="19"/>
      <c r="AV1903" s="19"/>
      <c r="AX1903" s="19"/>
      <c r="AZ1903" s="19"/>
      <c r="BB1903" s="19"/>
      <c r="BD1903" s="19"/>
      <c r="BF1903" s="19"/>
      <c r="BG1903" s="18"/>
      <c r="BH1903" s="19"/>
      <c r="BJ1903" s="19"/>
      <c r="BL1903" s="19"/>
      <c r="BM1903" s="18"/>
      <c r="BN1903" s="19"/>
      <c r="BP1903" s="19"/>
      <c r="BR1903" s="19"/>
      <c r="BU1903" s="21"/>
      <c r="BV1903" s="21"/>
      <c r="BW1903" s="21"/>
      <c r="BX1903" s="19"/>
    </row>
    <row r="1904">
      <c r="E1904" s="18"/>
      <c r="F1904" s="19"/>
      <c r="W1904" s="18"/>
      <c r="X1904" s="19"/>
      <c r="Z1904" s="19"/>
      <c r="AB1904" s="19"/>
      <c r="AD1904" s="19"/>
      <c r="AF1904" s="19"/>
      <c r="AH1904" s="19"/>
      <c r="AJ1904" s="19"/>
      <c r="AL1904" s="19"/>
      <c r="AN1904" s="19"/>
      <c r="AO1904" s="18"/>
      <c r="AP1904" s="19"/>
      <c r="AR1904" s="19"/>
      <c r="AT1904" s="19"/>
      <c r="AV1904" s="19"/>
      <c r="AX1904" s="19"/>
      <c r="AZ1904" s="19"/>
      <c r="BB1904" s="19"/>
      <c r="BD1904" s="19"/>
      <c r="BF1904" s="19"/>
      <c r="BG1904" s="18"/>
      <c r="BH1904" s="19"/>
      <c r="BJ1904" s="19"/>
      <c r="BL1904" s="19"/>
      <c r="BM1904" s="18"/>
      <c r="BN1904" s="19"/>
      <c r="BP1904" s="19"/>
      <c r="BR1904" s="19"/>
      <c r="BU1904" s="21"/>
      <c r="BV1904" s="21"/>
      <c r="BW1904" s="21"/>
      <c r="BX1904" s="19"/>
    </row>
    <row r="1905">
      <c r="E1905" s="18"/>
      <c r="F1905" s="19"/>
      <c r="W1905" s="18"/>
      <c r="X1905" s="19"/>
      <c r="Z1905" s="19"/>
      <c r="AB1905" s="19"/>
      <c r="AD1905" s="19"/>
      <c r="AF1905" s="19"/>
      <c r="AH1905" s="19"/>
      <c r="AJ1905" s="19"/>
      <c r="AL1905" s="19"/>
      <c r="AN1905" s="19"/>
      <c r="AO1905" s="18"/>
      <c r="AP1905" s="19"/>
      <c r="AR1905" s="19"/>
      <c r="AT1905" s="19"/>
      <c r="AV1905" s="19"/>
      <c r="AX1905" s="19"/>
      <c r="AZ1905" s="19"/>
      <c r="BB1905" s="19"/>
      <c r="BD1905" s="19"/>
      <c r="BF1905" s="19"/>
      <c r="BG1905" s="18"/>
      <c r="BH1905" s="19"/>
      <c r="BJ1905" s="19"/>
      <c r="BL1905" s="19"/>
      <c r="BM1905" s="18"/>
      <c r="BN1905" s="19"/>
      <c r="BP1905" s="19"/>
      <c r="BR1905" s="19"/>
      <c r="BU1905" s="21"/>
      <c r="BV1905" s="21"/>
      <c r="BW1905" s="21"/>
      <c r="BX1905" s="19"/>
    </row>
    <row r="1906">
      <c r="E1906" s="18"/>
      <c r="F1906" s="19"/>
      <c r="W1906" s="18"/>
      <c r="X1906" s="19"/>
      <c r="Z1906" s="19"/>
      <c r="AB1906" s="19"/>
      <c r="AD1906" s="19"/>
      <c r="AF1906" s="19"/>
      <c r="AH1906" s="19"/>
      <c r="AJ1906" s="19"/>
      <c r="AL1906" s="19"/>
      <c r="AN1906" s="19"/>
      <c r="AO1906" s="18"/>
      <c r="AP1906" s="19"/>
      <c r="AR1906" s="19"/>
      <c r="AT1906" s="19"/>
      <c r="AV1906" s="19"/>
      <c r="AX1906" s="19"/>
      <c r="AZ1906" s="19"/>
      <c r="BB1906" s="19"/>
      <c r="BD1906" s="19"/>
      <c r="BF1906" s="19"/>
      <c r="BG1906" s="18"/>
      <c r="BH1906" s="19"/>
      <c r="BJ1906" s="19"/>
      <c r="BL1906" s="19"/>
      <c r="BM1906" s="18"/>
      <c r="BN1906" s="19"/>
      <c r="BP1906" s="19"/>
      <c r="BR1906" s="19"/>
      <c r="BU1906" s="21"/>
      <c r="BV1906" s="21"/>
      <c r="BW1906" s="21"/>
      <c r="BX1906" s="19"/>
    </row>
    <row r="1907">
      <c r="E1907" s="18"/>
      <c r="F1907" s="19"/>
      <c r="W1907" s="18"/>
      <c r="X1907" s="19"/>
      <c r="Z1907" s="19"/>
      <c r="AB1907" s="19"/>
      <c r="AD1907" s="19"/>
      <c r="AF1907" s="19"/>
      <c r="AH1907" s="19"/>
      <c r="AJ1907" s="19"/>
      <c r="AL1907" s="19"/>
      <c r="AN1907" s="19"/>
      <c r="AO1907" s="18"/>
      <c r="AP1907" s="19"/>
      <c r="AR1907" s="19"/>
      <c r="AT1907" s="19"/>
      <c r="AV1907" s="19"/>
      <c r="AX1907" s="19"/>
      <c r="AZ1907" s="19"/>
      <c r="BB1907" s="19"/>
      <c r="BD1907" s="19"/>
      <c r="BF1907" s="19"/>
      <c r="BG1907" s="18"/>
      <c r="BH1907" s="19"/>
      <c r="BJ1907" s="19"/>
      <c r="BL1907" s="19"/>
      <c r="BM1907" s="18"/>
      <c r="BN1907" s="19"/>
      <c r="BP1907" s="19"/>
      <c r="BR1907" s="19"/>
      <c r="BU1907" s="21"/>
      <c r="BV1907" s="21"/>
      <c r="BW1907" s="21"/>
      <c r="BX1907" s="19"/>
    </row>
    <row r="1908">
      <c r="E1908" s="18"/>
      <c r="F1908" s="19"/>
      <c r="W1908" s="18"/>
      <c r="X1908" s="19"/>
      <c r="Z1908" s="19"/>
      <c r="AB1908" s="19"/>
      <c r="AD1908" s="19"/>
      <c r="AF1908" s="19"/>
      <c r="AH1908" s="19"/>
      <c r="AJ1908" s="19"/>
      <c r="AL1908" s="19"/>
      <c r="AN1908" s="19"/>
      <c r="AO1908" s="18"/>
      <c r="AP1908" s="19"/>
      <c r="AR1908" s="19"/>
      <c r="AT1908" s="19"/>
      <c r="AV1908" s="19"/>
      <c r="AX1908" s="19"/>
      <c r="AZ1908" s="19"/>
      <c r="BB1908" s="19"/>
      <c r="BD1908" s="19"/>
      <c r="BF1908" s="19"/>
      <c r="BG1908" s="18"/>
      <c r="BH1908" s="19"/>
      <c r="BJ1908" s="19"/>
      <c r="BL1908" s="19"/>
      <c r="BM1908" s="18"/>
      <c r="BN1908" s="19"/>
      <c r="BP1908" s="19"/>
      <c r="BR1908" s="19"/>
      <c r="BU1908" s="21"/>
      <c r="BV1908" s="21"/>
      <c r="BW1908" s="21"/>
      <c r="BX1908" s="19"/>
    </row>
    <row r="1909">
      <c r="E1909" s="18"/>
      <c r="F1909" s="19"/>
      <c r="W1909" s="18"/>
      <c r="X1909" s="19"/>
      <c r="Z1909" s="19"/>
      <c r="AB1909" s="19"/>
      <c r="AD1909" s="19"/>
      <c r="AF1909" s="19"/>
      <c r="AH1909" s="19"/>
      <c r="AJ1909" s="19"/>
      <c r="AL1909" s="19"/>
      <c r="AN1909" s="19"/>
      <c r="AO1909" s="18"/>
      <c r="AP1909" s="19"/>
      <c r="AR1909" s="19"/>
      <c r="AT1909" s="19"/>
      <c r="AV1909" s="19"/>
      <c r="AX1909" s="19"/>
      <c r="AZ1909" s="19"/>
      <c r="BB1909" s="19"/>
      <c r="BD1909" s="19"/>
      <c r="BF1909" s="19"/>
      <c r="BG1909" s="18"/>
      <c r="BH1909" s="19"/>
      <c r="BJ1909" s="19"/>
      <c r="BL1909" s="19"/>
      <c r="BM1909" s="18"/>
      <c r="BN1909" s="19"/>
      <c r="BP1909" s="19"/>
      <c r="BR1909" s="19"/>
      <c r="BU1909" s="21"/>
      <c r="BV1909" s="21"/>
      <c r="BW1909" s="21"/>
      <c r="BX1909" s="19"/>
    </row>
    <row r="1910">
      <c r="E1910" s="18"/>
      <c r="F1910" s="19"/>
      <c r="W1910" s="18"/>
      <c r="X1910" s="19"/>
      <c r="Z1910" s="19"/>
      <c r="AB1910" s="19"/>
      <c r="AD1910" s="19"/>
      <c r="AF1910" s="19"/>
      <c r="AH1910" s="19"/>
      <c r="AJ1910" s="19"/>
      <c r="AL1910" s="19"/>
      <c r="AN1910" s="19"/>
      <c r="AO1910" s="18"/>
      <c r="AP1910" s="19"/>
      <c r="AR1910" s="19"/>
      <c r="AT1910" s="19"/>
      <c r="AV1910" s="19"/>
      <c r="AX1910" s="19"/>
      <c r="AZ1910" s="19"/>
      <c r="BB1910" s="19"/>
      <c r="BD1910" s="19"/>
      <c r="BF1910" s="19"/>
      <c r="BG1910" s="18"/>
      <c r="BH1910" s="19"/>
      <c r="BJ1910" s="19"/>
      <c r="BL1910" s="19"/>
      <c r="BM1910" s="18"/>
      <c r="BN1910" s="19"/>
      <c r="BP1910" s="19"/>
      <c r="BR1910" s="19"/>
      <c r="BU1910" s="21"/>
      <c r="BV1910" s="21"/>
      <c r="BW1910" s="21"/>
      <c r="BX1910" s="19"/>
    </row>
    <row r="1911">
      <c r="E1911" s="18"/>
      <c r="F1911" s="19"/>
      <c r="W1911" s="18"/>
      <c r="X1911" s="19"/>
      <c r="Z1911" s="19"/>
      <c r="AB1911" s="19"/>
      <c r="AD1911" s="19"/>
      <c r="AF1911" s="19"/>
      <c r="AH1911" s="19"/>
      <c r="AJ1911" s="19"/>
      <c r="AL1911" s="19"/>
      <c r="AN1911" s="19"/>
      <c r="AO1911" s="18"/>
      <c r="AP1911" s="19"/>
      <c r="AR1911" s="19"/>
      <c r="AT1911" s="19"/>
      <c r="AV1911" s="19"/>
      <c r="AX1911" s="19"/>
      <c r="AZ1911" s="19"/>
      <c r="BB1911" s="19"/>
      <c r="BD1911" s="19"/>
      <c r="BF1911" s="19"/>
      <c r="BG1911" s="18"/>
      <c r="BH1911" s="19"/>
      <c r="BJ1911" s="19"/>
      <c r="BL1911" s="19"/>
      <c r="BM1911" s="18"/>
      <c r="BN1911" s="19"/>
      <c r="BP1911" s="19"/>
      <c r="BR1911" s="19"/>
      <c r="BU1911" s="21"/>
      <c r="BV1911" s="21"/>
      <c r="BW1911" s="21"/>
      <c r="BX1911" s="19"/>
    </row>
    <row r="1912">
      <c r="E1912" s="18"/>
      <c r="F1912" s="19"/>
      <c r="W1912" s="18"/>
      <c r="X1912" s="19"/>
      <c r="Z1912" s="19"/>
      <c r="AB1912" s="19"/>
      <c r="AD1912" s="19"/>
      <c r="AF1912" s="19"/>
      <c r="AH1912" s="19"/>
      <c r="AJ1912" s="19"/>
      <c r="AL1912" s="19"/>
      <c r="AN1912" s="19"/>
      <c r="AO1912" s="18"/>
      <c r="AP1912" s="19"/>
      <c r="AR1912" s="19"/>
      <c r="AT1912" s="19"/>
      <c r="AV1912" s="19"/>
      <c r="AX1912" s="19"/>
      <c r="AZ1912" s="19"/>
      <c r="BB1912" s="19"/>
      <c r="BD1912" s="19"/>
      <c r="BF1912" s="19"/>
      <c r="BG1912" s="18"/>
      <c r="BH1912" s="19"/>
      <c r="BJ1912" s="19"/>
      <c r="BL1912" s="19"/>
      <c r="BM1912" s="18"/>
      <c r="BN1912" s="19"/>
      <c r="BP1912" s="19"/>
      <c r="BR1912" s="19"/>
      <c r="BU1912" s="21"/>
      <c r="BV1912" s="21"/>
      <c r="BW1912" s="21"/>
      <c r="BX1912" s="19"/>
    </row>
    <row r="1913">
      <c r="E1913" s="18"/>
      <c r="F1913" s="19"/>
      <c r="W1913" s="18"/>
      <c r="X1913" s="19"/>
      <c r="Z1913" s="19"/>
      <c r="AB1913" s="19"/>
      <c r="AD1913" s="19"/>
      <c r="AF1913" s="19"/>
      <c r="AH1913" s="19"/>
      <c r="AJ1913" s="19"/>
      <c r="AL1913" s="19"/>
      <c r="AN1913" s="19"/>
      <c r="AO1913" s="18"/>
      <c r="AP1913" s="19"/>
      <c r="AR1913" s="19"/>
      <c r="AT1913" s="19"/>
      <c r="AV1913" s="19"/>
      <c r="AX1913" s="19"/>
      <c r="AZ1913" s="19"/>
      <c r="BB1913" s="19"/>
      <c r="BD1913" s="19"/>
      <c r="BF1913" s="19"/>
      <c r="BG1913" s="18"/>
      <c r="BH1913" s="19"/>
      <c r="BJ1913" s="19"/>
      <c r="BL1913" s="19"/>
      <c r="BM1913" s="18"/>
      <c r="BN1913" s="19"/>
      <c r="BP1913" s="19"/>
      <c r="BR1913" s="19"/>
      <c r="BU1913" s="21"/>
      <c r="BV1913" s="21"/>
      <c r="BW1913" s="21"/>
      <c r="BX1913" s="19"/>
    </row>
    <row r="1914">
      <c r="E1914" s="18"/>
      <c r="F1914" s="19"/>
      <c r="W1914" s="18"/>
      <c r="X1914" s="19"/>
      <c r="Z1914" s="19"/>
      <c r="AB1914" s="19"/>
      <c r="AD1914" s="19"/>
      <c r="AF1914" s="19"/>
      <c r="AH1914" s="19"/>
      <c r="AJ1914" s="19"/>
      <c r="AL1914" s="19"/>
      <c r="AN1914" s="19"/>
      <c r="AO1914" s="18"/>
      <c r="AP1914" s="19"/>
      <c r="AR1914" s="19"/>
      <c r="AT1914" s="19"/>
      <c r="AV1914" s="19"/>
      <c r="AX1914" s="19"/>
      <c r="AZ1914" s="19"/>
      <c r="BB1914" s="19"/>
      <c r="BD1914" s="19"/>
      <c r="BF1914" s="19"/>
      <c r="BG1914" s="18"/>
      <c r="BH1914" s="19"/>
      <c r="BJ1914" s="19"/>
      <c r="BL1914" s="19"/>
      <c r="BM1914" s="18"/>
      <c r="BN1914" s="19"/>
      <c r="BP1914" s="19"/>
      <c r="BR1914" s="19"/>
      <c r="BU1914" s="21"/>
      <c r="BV1914" s="21"/>
      <c r="BW1914" s="21"/>
      <c r="BX1914" s="19"/>
    </row>
    <row r="1915">
      <c r="E1915" s="18"/>
      <c r="F1915" s="19"/>
      <c r="W1915" s="18"/>
      <c r="X1915" s="19"/>
      <c r="Z1915" s="19"/>
      <c r="AB1915" s="19"/>
      <c r="AD1915" s="19"/>
      <c r="AF1915" s="19"/>
      <c r="AH1915" s="19"/>
      <c r="AJ1915" s="19"/>
      <c r="AL1915" s="19"/>
      <c r="AN1915" s="19"/>
      <c r="AO1915" s="18"/>
      <c r="AP1915" s="19"/>
      <c r="AR1915" s="19"/>
      <c r="AT1915" s="19"/>
      <c r="AV1915" s="19"/>
      <c r="AX1915" s="19"/>
      <c r="AZ1915" s="19"/>
      <c r="BB1915" s="19"/>
      <c r="BD1915" s="19"/>
      <c r="BF1915" s="19"/>
      <c r="BG1915" s="18"/>
      <c r="BH1915" s="19"/>
      <c r="BJ1915" s="19"/>
      <c r="BL1915" s="19"/>
      <c r="BM1915" s="18"/>
      <c r="BN1915" s="19"/>
      <c r="BP1915" s="19"/>
      <c r="BR1915" s="19"/>
      <c r="BU1915" s="21"/>
      <c r="BV1915" s="21"/>
      <c r="BW1915" s="21"/>
      <c r="BX1915" s="19"/>
    </row>
    <row r="1916">
      <c r="E1916" s="18"/>
      <c r="F1916" s="19"/>
      <c r="W1916" s="18"/>
      <c r="X1916" s="19"/>
      <c r="Z1916" s="19"/>
      <c r="AB1916" s="19"/>
      <c r="AD1916" s="19"/>
      <c r="AF1916" s="19"/>
      <c r="AH1916" s="19"/>
      <c r="AJ1916" s="19"/>
      <c r="AL1916" s="19"/>
      <c r="AN1916" s="19"/>
      <c r="AO1916" s="18"/>
      <c r="AP1916" s="19"/>
      <c r="AR1916" s="19"/>
      <c r="AT1916" s="19"/>
      <c r="AV1916" s="19"/>
      <c r="AX1916" s="19"/>
      <c r="AZ1916" s="19"/>
      <c r="BB1916" s="19"/>
      <c r="BD1916" s="19"/>
      <c r="BF1916" s="19"/>
      <c r="BG1916" s="18"/>
      <c r="BH1916" s="19"/>
      <c r="BJ1916" s="19"/>
      <c r="BL1916" s="19"/>
      <c r="BM1916" s="18"/>
      <c r="BN1916" s="19"/>
      <c r="BP1916" s="19"/>
      <c r="BR1916" s="19"/>
      <c r="BU1916" s="21"/>
      <c r="BV1916" s="21"/>
      <c r="BW1916" s="21"/>
      <c r="BX1916" s="19"/>
    </row>
    <row r="1917">
      <c r="E1917" s="18"/>
      <c r="F1917" s="19"/>
      <c r="W1917" s="18"/>
      <c r="X1917" s="19"/>
      <c r="Z1917" s="19"/>
      <c r="AB1917" s="19"/>
      <c r="AD1917" s="19"/>
      <c r="AF1917" s="19"/>
      <c r="AH1917" s="19"/>
      <c r="AJ1917" s="19"/>
      <c r="AL1917" s="19"/>
      <c r="AN1917" s="19"/>
      <c r="AO1917" s="18"/>
      <c r="AP1917" s="19"/>
      <c r="AR1917" s="19"/>
      <c r="AT1917" s="19"/>
      <c r="AV1917" s="19"/>
      <c r="AX1917" s="19"/>
      <c r="AZ1917" s="19"/>
      <c r="BB1917" s="19"/>
      <c r="BD1917" s="19"/>
      <c r="BF1917" s="19"/>
      <c r="BG1917" s="18"/>
      <c r="BH1917" s="19"/>
      <c r="BJ1917" s="19"/>
      <c r="BL1917" s="19"/>
      <c r="BM1917" s="18"/>
      <c r="BN1917" s="19"/>
      <c r="BP1917" s="19"/>
      <c r="BR1917" s="19"/>
      <c r="BU1917" s="21"/>
      <c r="BV1917" s="21"/>
      <c r="BW1917" s="21"/>
      <c r="BX1917" s="19"/>
    </row>
    <row r="1918">
      <c r="E1918" s="18"/>
      <c r="F1918" s="19"/>
      <c r="W1918" s="18"/>
      <c r="X1918" s="19"/>
      <c r="Z1918" s="19"/>
      <c r="AB1918" s="19"/>
      <c r="AD1918" s="19"/>
      <c r="AF1918" s="19"/>
      <c r="AH1918" s="19"/>
      <c r="AJ1918" s="19"/>
      <c r="AL1918" s="19"/>
      <c r="AN1918" s="19"/>
      <c r="AO1918" s="18"/>
      <c r="AP1918" s="19"/>
      <c r="AR1918" s="19"/>
      <c r="AT1918" s="19"/>
      <c r="AV1918" s="19"/>
      <c r="AX1918" s="19"/>
      <c r="AZ1918" s="19"/>
      <c r="BB1918" s="19"/>
      <c r="BD1918" s="19"/>
      <c r="BF1918" s="19"/>
      <c r="BG1918" s="18"/>
      <c r="BH1918" s="19"/>
      <c r="BJ1918" s="19"/>
      <c r="BL1918" s="19"/>
      <c r="BM1918" s="18"/>
      <c r="BN1918" s="19"/>
      <c r="BP1918" s="19"/>
      <c r="BR1918" s="19"/>
      <c r="BU1918" s="21"/>
      <c r="BV1918" s="21"/>
      <c r="BW1918" s="21"/>
      <c r="BX1918" s="19"/>
    </row>
    <row r="1919">
      <c r="E1919" s="18"/>
      <c r="F1919" s="19"/>
      <c r="W1919" s="18"/>
      <c r="X1919" s="19"/>
      <c r="Z1919" s="19"/>
      <c r="AB1919" s="19"/>
      <c r="AD1919" s="19"/>
      <c r="AF1919" s="19"/>
      <c r="AH1919" s="19"/>
      <c r="AJ1919" s="19"/>
      <c r="AL1919" s="19"/>
      <c r="AN1919" s="19"/>
      <c r="AO1919" s="18"/>
      <c r="AP1919" s="19"/>
      <c r="AR1919" s="19"/>
      <c r="AT1919" s="19"/>
      <c r="AV1919" s="19"/>
      <c r="AX1919" s="19"/>
      <c r="AZ1919" s="19"/>
      <c r="BB1919" s="19"/>
      <c r="BD1919" s="19"/>
      <c r="BF1919" s="19"/>
      <c r="BG1919" s="18"/>
      <c r="BH1919" s="19"/>
      <c r="BJ1919" s="19"/>
      <c r="BL1919" s="19"/>
      <c r="BM1919" s="18"/>
      <c r="BN1919" s="19"/>
      <c r="BP1919" s="19"/>
      <c r="BR1919" s="19"/>
      <c r="BU1919" s="21"/>
      <c r="BV1919" s="21"/>
      <c r="BW1919" s="21"/>
      <c r="BX1919" s="19"/>
    </row>
    <row r="1920">
      <c r="E1920" s="18"/>
      <c r="F1920" s="19"/>
      <c r="W1920" s="18"/>
      <c r="X1920" s="19"/>
      <c r="Z1920" s="19"/>
      <c r="AB1920" s="19"/>
      <c r="AD1920" s="19"/>
      <c r="AF1920" s="19"/>
      <c r="AH1920" s="19"/>
      <c r="AJ1920" s="19"/>
      <c r="AL1920" s="19"/>
      <c r="AN1920" s="19"/>
      <c r="AO1920" s="18"/>
      <c r="AP1920" s="19"/>
      <c r="AR1920" s="19"/>
      <c r="AT1920" s="19"/>
      <c r="AV1920" s="19"/>
      <c r="AX1920" s="19"/>
      <c r="AZ1920" s="19"/>
      <c r="BB1920" s="19"/>
      <c r="BD1920" s="19"/>
      <c r="BF1920" s="19"/>
      <c r="BG1920" s="18"/>
      <c r="BH1920" s="19"/>
      <c r="BJ1920" s="19"/>
      <c r="BL1920" s="19"/>
      <c r="BM1920" s="18"/>
      <c r="BN1920" s="19"/>
      <c r="BP1920" s="19"/>
      <c r="BR1920" s="19"/>
      <c r="BU1920" s="21"/>
      <c r="BV1920" s="21"/>
      <c r="BW1920" s="21"/>
      <c r="BX1920" s="19"/>
    </row>
    <row r="1921">
      <c r="E1921" s="18"/>
      <c r="F1921" s="19"/>
      <c r="W1921" s="18"/>
      <c r="X1921" s="19"/>
      <c r="Z1921" s="19"/>
      <c r="AB1921" s="19"/>
      <c r="AD1921" s="19"/>
      <c r="AF1921" s="19"/>
      <c r="AH1921" s="19"/>
      <c r="AJ1921" s="19"/>
      <c r="AL1921" s="19"/>
      <c r="AN1921" s="19"/>
      <c r="AO1921" s="18"/>
      <c r="AP1921" s="19"/>
      <c r="AR1921" s="19"/>
      <c r="AT1921" s="19"/>
      <c r="AV1921" s="19"/>
      <c r="AX1921" s="19"/>
      <c r="AZ1921" s="19"/>
      <c r="BB1921" s="19"/>
      <c r="BD1921" s="19"/>
      <c r="BF1921" s="19"/>
      <c r="BG1921" s="18"/>
      <c r="BH1921" s="19"/>
      <c r="BJ1921" s="19"/>
      <c r="BL1921" s="19"/>
      <c r="BM1921" s="18"/>
      <c r="BN1921" s="19"/>
      <c r="BP1921" s="19"/>
      <c r="BR1921" s="19"/>
      <c r="BU1921" s="21"/>
      <c r="BV1921" s="21"/>
      <c r="BW1921" s="21"/>
      <c r="BX1921" s="19"/>
    </row>
    <row r="1922">
      <c r="E1922" s="18"/>
      <c r="F1922" s="19"/>
      <c r="W1922" s="18"/>
      <c r="X1922" s="19"/>
      <c r="Z1922" s="19"/>
      <c r="AB1922" s="19"/>
      <c r="AD1922" s="19"/>
      <c r="AF1922" s="19"/>
      <c r="AH1922" s="19"/>
      <c r="AJ1922" s="19"/>
      <c r="AL1922" s="19"/>
      <c r="AN1922" s="19"/>
      <c r="AO1922" s="18"/>
      <c r="AP1922" s="19"/>
      <c r="AR1922" s="19"/>
      <c r="AT1922" s="19"/>
      <c r="AV1922" s="19"/>
      <c r="AX1922" s="19"/>
      <c r="AZ1922" s="19"/>
      <c r="BB1922" s="19"/>
      <c r="BD1922" s="19"/>
      <c r="BF1922" s="19"/>
      <c r="BG1922" s="18"/>
      <c r="BH1922" s="19"/>
      <c r="BJ1922" s="19"/>
      <c r="BL1922" s="19"/>
      <c r="BM1922" s="18"/>
      <c r="BN1922" s="19"/>
      <c r="BP1922" s="19"/>
      <c r="BR1922" s="19"/>
      <c r="BU1922" s="21"/>
      <c r="BV1922" s="21"/>
      <c r="BW1922" s="21"/>
      <c r="BX1922" s="19"/>
    </row>
    <row r="1923">
      <c r="E1923" s="18"/>
      <c r="F1923" s="19"/>
      <c r="W1923" s="18"/>
      <c r="X1923" s="19"/>
      <c r="Z1923" s="19"/>
      <c r="AB1923" s="19"/>
      <c r="AD1923" s="19"/>
      <c r="AF1923" s="19"/>
      <c r="AH1923" s="19"/>
      <c r="AJ1923" s="19"/>
      <c r="AL1923" s="19"/>
      <c r="AN1923" s="19"/>
      <c r="AO1923" s="18"/>
      <c r="AP1923" s="19"/>
      <c r="AR1923" s="19"/>
      <c r="AT1923" s="19"/>
      <c r="AV1923" s="19"/>
      <c r="AX1923" s="19"/>
      <c r="AZ1923" s="19"/>
      <c r="BB1923" s="19"/>
      <c r="BD1923" s="19"/>
      <c r="BF1923" s="19"/>
      <c r="BG1923" s="18"/>
      <c r="BH1923" s="19"/>
      <c r="BJ1923" s="19"/>
      <c r="BL1923" s="19"/>
      <c r="BM1923" s="18"/>
      <c r="BN1923" s="19"/>
      <c r="BP1923" s="19"/>
      <c r="BR1923" s="19"/>
      <c r="BU1923" s="21"/>
      <c r="BV1923" s="21"/>
      <c r="BW1923" s="21"/>
      <c r="BX1923" s="19"/>
    </row>
    <row r="1924">
      <c r="E1924" s="18"/>
      <c r="F1924" s="19"/>
      <c r="W1924" s="18"/>
      <c r="X1924" s="19"/>
      <c r="Z1924" s="19"/>
      <c r="AB1924" s="19"/>
      <c r="AD1924" s="19"/>
      <c r="AF1924" s="19"/>
      <c r="AH1924" s="19"/>
      <c r="AJ1924" s="19"/>
      <c r="AL1924" s="19"/>
      <c r="AN1924" s="19"/>
      <c r="AO1924" s="18"/>
      <c r="AP1924" s="19"/>
      <c r="AR1924" s="19"/>
      <c r="AT1924" s="19"/>
      <c r="AV1924" s="19"/>
      <c r="AX1924" s="19"/>
      <c r="AZ1924" s="19"/>
      <c r="BB1924" s="19"/>
      <c r="BD1924" s="19"/>
      <c r="BF1924" s="19"/>
      <c r="BG1924" s="18"/>
      <c r="BH1924" s="19"/>
      <c r="BJ1924" s="19"/>
      <c r="BL1924" s="19"/>
      <c r="BM1924" s="18"/>
      <c r="BN1924" s="19"/>
      <c r="BP1924" s="19"/>
      <c r="BR1924" s="19"/>
      <c r="BU1924" s="21"/>
      <c r="BV1924" s="21"/>
      <c r="BW1924" s="21"/>
      <c r="BX1924" s="19"/>
    </row>
    <row r="1925">
      <c r="E1925" s="18"/>
      <c r="F1925" s="19"/>
      <c r="W1925" s="18"/>
      <c r="X1925" s="19"/>
      <c r="Z1925" s="19"/>
      <c r="AB1925" s="19"/>
      <c r="AD1925" s="19"/>
      <c r="AF1925" s="19"/>
      <c r="AH1925" s="19"/>
      <c r="AJ1925" s="19"/>
      <c r="AL1925" s="19"/>
      <c r="AN1925" s="19"/>
      <c r="AO1925" s="18"/>
      <c r="AP1925" s="19"/>
      <c r="AR1925" s="19"/>
      <c r="AT1925" s="19"/>
      <c r="AV1925" s="19"/>
      <c r="AX1925" s="19"/>
      <c r="AZ1925" s="19"/>
      <c r="BB1925" s="19"/>
      <c r="BD1925" s="19"/>
      <c r="BF1925" s="19"/>
      <c r="BG1925" s="18"/>
      <c r="BH1925" s="19"/>
      <c r="BJ1925" s="19"/>
      <c r="BL1925" s="19"/>
      <c r="BM1925" s="18"/>
      <c r="BN1925" s="19"/>
      <c r="BP1925" s="19"/>
      <c r="BR1925" s="19"/>
      <c r="BU1925" s="21"/>
      <c r="BV1925" s="21"/>
      <c r="BW1925" s="21"/>
      <c r="BX1925" s="19"/>
    </row>
    <row r="1926">
      <c r="E1926" s="18"/>
      <c r="F1926" s="19"/>
      <c r="W1926" s="18"/>
      <c r="X1926" s="19"/>
      <c r="Z1926" s="19"/>
      <c r="AB1926" s="19"/>
      <c r="AD1926" s="19"/>
      <c r="AF1926" s="19"/>
      <c r="AH1926" s="19"/>
      <c r="AJ1926" s="19"/>
      <c r="AL1926" s="19"/>
      <c r="AN1926" s="19"/>
      <c r="AO1926" s="18"/>
      <c r="AP1926" s="19"/>
      <c r="AR1926" s="19"/>
      <c r="AT1926" s="19"/>
      <c r="AV1926" s="19"/>
      <c r="AX1926" s="19"/>
      <c r="AZ1926" s="19"/>
      <c r="BB1926" s="19"/>
      <c r="BD1926" s="19"/>
      <c r="BF1926" s="19"/>
      <c r="BG1926" s="18"/>
      <c r="BH1926" s="19"/>
      <c r="BJ1926" s="19"/>
      <c r="BL1926" s="19"/>
      <c r="BM1926" s="18"/>
      <c r="BN1926" s="19"/>
      <c r="BP1926" s="19"/>
      <c r="BR1926" s="19"/>
      <c r="BU1926" s="21"/>
      <c r="BV1926" s="21"/>
      <c r="BW1926" s="21"/>
      <c r="BX1926" s="19"/>
    </row>
    <row r="1927">
      <c r="E1927" s="18"/>
      <c r="F1927" s="19"/>
      <c r="W1927" s="18"/>
      <c r="X1927" s="19"/>
      <c r="Z1927" s="19"/>
      <c r="AB1927" s="19"/>
      <c r="AD1927" s="19"/>
      <c r="AF1927" s="19"/>
      <c r="AH1927" s="19"/>
      <c r="AJ1927" s="19"/>
      <c r="AL1927" s="19"/>
      <c r="AN1927" s="19"/>
      <c r="AO1927" s="18"/>
      <c r="AP1927" s="19"/>
      <c r="AR1927" s="19"/>
      <c r="AT1927" s="19"/>
      <c r="AV1927" s="19"/>
      <c r="AX1927" s="19"/>
      <c r="AZ1927" s="19"/>
      <c r="BB1927" s="19"/>
      <c r="BD1927" s="19"/>
      <c r="BF1927" s="19"/>
      <c r="BG1927" s="18"/>
      <c r="BH1927" s="19"/>
      <c r="BJ1927" s="19"/>
      <c r="BL1927" s="19"/>
      <c r="BM1927" s="18"/>
      <c r="BN1927" s="19"/>
      <c r="BP1927" s="19"/>
      <c r="BR1927" s="19"/>
      <c r="BU1927" s="21"/>
      <c r="BV1927" s="21"/>
      <c r="BW1927" s="21"/>
      <c r="BX1927" s="19"/>
    </row>
    <row r="1928">
      <c r="E1928" s="18"/>
      <c r="F1928" s="19"/>
      <c r="W1928" s="18"/>
      <c r="X1928" s="19"/>
      <c r="Z1928" s="19"/>
      <c r="AB1928" s="19"/>
      <c r="AD1928" s="19"/>
      <c r="AF1928" s="19"/>
      <c r="AH1928" s="19"/>
      <c r="AJ1928" s="19"/>
      <c r="AL1928" s="19"/>
      <c r="AN1928" s="19"/>
      <c r="AO1928" s="18"/>
      <c r="AP1928" s="19"/>
      <c r="AR1928" s="19"/>
      <c r="AT1928" s="19"/>
      <c r="AV1928" s="19"/>
      <c r="AX1928" s="19"/>
      <c r="AZ1928" s="19"/>
      <c r="BB1928" s="19"/>
      <c r="BD1928" s="19"/>
      <c r="BF1928" s="19"/>
      <c r="BG1928" s="18"/>
      <c r="BH1928" s="19"/>
      <c r="BJ1928" s="19"/>
      <c r="BL1928" s="19"/>
      <c r="BM1928" s="18"/>
      <c r="BN1928" s="19"/>
      <c r="BP1928" s="19"/>
      <c r="BR1928" s="19"/>
      <c r="BU1928" s="21"/>
      <c r="BV1928" s="21"/>
      <c r="BW1928" s="21"/>
      <c r="BX1928" s="19"/>
    </row>
    <row r="1929">
      <c r="E1929" s="18"/>
      <c r="F1929" s="19"/>
      <c r="W1929" s="18"/>
      <c r="X1929" s="19"/>
      <c r="Z1929" s="19"/>
      <c r="AB1929" s="19"/>
      <c r="AD1929" s="19"/>
      <c r="AF1929" s="19"/>
      <c r="AH1929" s="19"/>
      <c r="AJ1929" s="19"/>
      <c r="AL1929" s="19"/>
      <c r="AN1929" s="19"/>
      <c r="AO1929" s="18"/>
      <c r="AP1929" s="19"/>
      <c r="AR1929" s="19"/>
      <c r="AT1929" s="19"/>
      <c r="AV1929" s="19"/>
      <c r="AX1929" s="19"/>
      <c r="AZ1929" s="19"/>
      <c r="BB1929" s="19"/>
      <c r="BD1929" s="19"/>
      <c r="BF1929" s="19"/>
      <c r="BG1929" s="18"/>
      <c r="BH1929" s="19"/>
      <c r="BJ1929" s="19"/>
      <c r="BL1929" s="19"/>
      <c r="BM1929" s="18"/>
      <c r="BN1929" s="19"/>
      <c r="BP1929" s="19"/>
      <c r="BR1929" s="19"/>
      <c r="BU1929" s="21"/>
      <c r="BV1929" s="21"/>
      <c r="BW1929" s="21"/>
      <c r="BX1929" s="19"/>
    </row>
    <row r="1930">
      <c r="E1930" s="18"/>
      <c r="F1930" s="19"/>
      <c r="W1930" s="18"/>
      <c r="X1930" s="19"/>
      <c r="Z1930" s="19"/>
      <c r="AB1930" s="19"/>
      <c r="AD1930" s="19"/>
      <c r="AF1930" s="19"/>
      <c r="AH1930" s="19"/>
      <c r="AJ1930" s="19"/>
      <c r="AL1930" s="19"/>
      <c r="AN1930" s="19"/>
      <c r="AO1930" s="18"/>
      <c r="AP1930" s="19"/>
      <c r="AR1930" s="19"/>
      <c r="AT1930" s="19"/>
      <c r="AV1930" s="19"/>
      <c r="AX1930" s="19"/>
      <c r="AZ1930" s="19"/>
      <c r="BB1930" s="19"/>
      <c r="BD1930" s="19"/>
      <c r="BF1930" s="19"/>
      <c r="BG1930" s="18"/>
      <c r="BH1930" s="19"/>
      <c r="BJ1930" s="19"/>
      <c r="BL1930" s="19"/>
      <c r="BM1930" s="18"/>
      <c r="BN1930" s="19"/>
      <c r="BP1930" s="19"/>
      <c r="BR1930" s="19"/>
      <c r="BU1930" s="21"/>
      <c r="BV1930" s="21"/>
      <c r="BW1930" s="21"/>
      <c r="BX1930" s="19"/>
    </row>
    <row r="1931">
      <c r="E1931" s="18"/>
      <c r="F1931" s="19"/>
      <c r="W1931" s="18"/>
      <c r="X1931" s="19"/>
      <c r="Z1931" s="19"/>
      <c r="AB1931" s="19"/>
      <c r="AD1931" s="19"/>
      <c r="AF1931" s="19"/>
      <c r="AH1931" s="19"/>
      <c r="AJ1931" s="19"/>
      <c r="AL1931" s="19"/>
      <c r="AN1931" s="19"/>
      <c r="AO1931" s="18"/>
      <c r="AP1931" s="19"/>
      <c r="AR1931" s="19"/>
      <c r="AT1931" s="19"/>
      <c r="AV1931" s="19"/>
      <c r="AX1931" s="19"/>
      <c r="AZ1931" s="19"/>
      <c r="BB1931" s="19"/>
      <c r="BD1931" s="19"/>
      <c r="BF1931" s="19"/>
      <c r="BG1931" s="18"/>
      <c r="BH1931" s="19"/>
      <c r="BJ1931" s="19"/>
      <c r="BL1931" s="19"/>
      <c r="BM1931" s="18"/>
      <c r="BN1931" s="19"/>
      <c r="BP1931" s="19"/>
      <c r="BR1931" s="19"/>
      <c r="BU1931" s="21"/>
      <c r="BV1931" s="21"/>
      <c r="BW1931" s="21"/>
      <c r="BX1931" s="19"/>
    </row>
    <row r="1932">
      <c r="E1932" s="18"/>
      <c r="F1932" s="19"/>
      <c r="W1932" s="18"/>
      <c r="X1932" s="19"/>
      <c r="Z1932" s="19"/>
      <c r="AB1932" s="19"/>
      <c r="AD1932" s="19"/>
      <c r="AF1932" s="19"/>
      <c r="AH1932" s="19"/>
      <c r="AJ1932" s="19"/>
      <c r="AL1932" s="19"/>
      <c r="AN1932" s="19"/>
      <c r="AO1932" s="18"/>
      <c r="AP1932" s="19"/>
      <c r="AR1932" s="19"/>
      <c r="AT1932" s="19"/>
      <c r="AV1932" s="19"/>
      <c r="AX1932" s="19"/>
      <c r="AZ1932" s="19"/>
      <c r="BB1932" s="19"/>
      <c r="BD1932" s="19"/>
      <c r="BF1932" s="19"/>
      <c r="BG1932" s="18"/>
      <c r="BH1932" s="19"/>
      <c r="BJ1932" s="19"/>
      <c r="BL1932" s="19"/>
      <c r="BM1932" s="18"/>
      <c r="BN1932" s="19"/>
      <c r="BP1932" s="19"/>
      <c r="BR1932" s="19"/>
      <c r="BU1932" s="21"/>
      <c r="BV1932" s="21"/>
      <c r="BW1932" s="21"/>
      <c r="BX1932" s="19"/>
    </row>
    <row r="1933">
      <c r="E1933" s="18"/>
      <c r="F1933" s="19"/>
      <c r="W1933" s="18"/>
      <c r="X1933" s="19"/>
      <c r="Z1933" s="19"/>
      <c r="AB1933" s="19"/>
      <c r="AD1933" s="19"/>
      <c r="AF1933" s="19"/>
      <c r="AH1933" s="19"/>
      <c r="AJ1933" s="19"/>
      <c r="AL1933" s="19"/>
      <c r="AN1933" s="19"/>
      <c r="AO1933" s="18"/>
      <c r="AP1933" s="19"/>
      <c r="AR1933" s="19"/>
      <c r="AT1933" s="19"/>
      <c r="AV1933" s="19"/>
      <c r="AX1933" s="19"/>
      <c r="AZ1933" s="19"/>
      <c r="BB1933" s="19"/>
      <c r="BD1933" s="19"/>
      <c r="BF1933" s="19"/>
      <c r="BG1933" s="18"/>
      <c r="BH1933" s="19"/>
      <c r="BJ1933" s="19"/>
      <c r="BL1933" s="19"/>
      <c r="BM1933" s="18"/>
      <c r="BN1933" s="19"/>
      <c r="BP1933" s="19"/>
      <c r="BR1933" s="19"/>
      <c r="BU1933" s="21"/>
      <c r="BV1933" s="21"/>
      <c r="BW1933" s="21"/>
      <c r="BX1933" s="19"/>
    </row>
    <row r="1934">
      <c r="E1934" s="18"/>
      <c r="F1934" s="19"/>
      <c r="W1934" s="18"/>
      <c r="X1934" s="19"/>
      <c r="Z1934" s="19"/>
      <c r="AB1934" s="19"/>
      <c r="AD1934" s="19"/>
      <c r="AF1934" s="19"/>
      <c r="AH1934" s="19"/>
      <c r="AJ1934" s="19"/>
      <c r="AL1934" s="19"/>
      <c r="AN1934" s="19"/>
      <c r="AO1934" s="18"/>
      <c r="AP1934" s="19"/>
      <c r="AR1934" s="19"/>
      <c r="AT1934" s="19"/>
      <c r="AV1934" s="19"/>
      <c r="AX1934" s="19"/>
      <c r="AZ1934" s="19"/>
      <c r="BB1934" s="19"/>
      <c r="BD1934" s="19"/>
      <c r="BF1934" s="19"/>
      <c r="BG1934" s="18"/>
      <c r="BH1934" s="19"/>
      <c r="BJ1934" s="19"/>
      <c r="BL1934" s="19"/>
      <c r="BM1934" s="18"/>
      <c r="BN1934" s="19"/>
      <c r="BP1934" s="19"/>
      <c r="BR1934" s="19"/>
      <c r="BU1934" s="21"/>
      <c r="BV1934" s="21"/>
      <c r="BW1934" s="21"/>
      <c r="BX1934" s="19"/>
    </row>
    <row r="1935">
      <c r="E1935" s="18"/>
      <c r="F1935" s="19"/>
      <c r="W1935" s="18"/>
      <c r="X1935" s="19"/>
      <c r="Z1935" s="19"/>
      <c r="AB1935" s="19"/>
      <c r="AD1935" s="19"/>
      <c r="AF1935" s="19"/>
      <c r="AH1935" s="19"/>
      <c r="AJ1935" s="19"/>
      <c r="AL1935" s="19"/>
      <c r="AN1935" s="19"/>
      <c r="AO1935" s="18"/>
      <c r="AP1935" s="19"/>
      <c r="AR1935" s="19"/>
      <c r="AT1935" s="19"/>
      <c r="AV1935" s="19"/>
      <c r="AX1935" s="19"/>
      <c r="AZ1935" s="19"/>
      <c r="BB1935" s="19"/>
      <c r="BD1935" s="19"/>
      <c r="BF1935" s="19"/>
      <c r="BG1935" s="18"/>
      <c r="BH1935" s="19"/>
      <c r="BJ1935" s="19"/>
      <c r="BL1935" s="19"/>
      <c r="BM1935" s="18"/>
      <c r="BN1935" s="19"/>
      <c r="BP1935" s="19"/>
      <c r="BR1935" s="19"/>
      <c r="BU1935" s="21"/>
      <c r="BV1935" s="21"/>
      <c r="BW1935" s="21"/>
      <c r="BX1935" s="19"/>
    </row>
    <row r="1936">
      <c r="E1936" s="18"/>
      <c r="F1936" s="19"/>
      <c r="W1936" s="18"/>
      <c r="X1936" s="19"/>
      <c r="Z1936" s="19"/>
      <c r="AB1936" s="19"/>
      <c r="AD1936" s="19"/>
      <c r="AF1936" s="19"/>
      <c r="AH1936" s="19"/>
      <c r="AJ1936" s="19"/>
      <c r="AL1936" s="19"/>
      <c r="AN1936" s="19"/>
      <c r="AO1936" s="18"/>
      <c r="AP1936" s="19"/>
      <c r="AR1936" s="19"/>
      <c r="AT1936" s="19"/>
      <c r="AV1936" s="19"/>
      <c r="AX1936" s="19"/>
      <c r="AZ1936" s="19"/>
      <c r="BB1936" s="19"/>
      <c r="BD1936" s="19"/>
      <c r="BF1936" s="19"/>
      <c r="BG1936" s="18"/>
      <c r="BH1936" s="19"/>
      <c r="BJ1936" s="19"/>
      <c r="BL1936" s="19"/>
      <c r="BM1936" s="18"/>
      <c r="BN1936" s="19"/>
      <c r="BP1936" s="19"/>
      <c r="BR1936" s="19"/>
      <c r="BU1936" s="21"/>
      <c r="BV1936" s="21"/>
      <c r="BW1936" s="21"/>
      <c r="BX1936" s="19"/>
    </row>
    <row r="1937">
      <c r="E1937" s="18"/>
      <c r="F1937" s="19"/>
      <c r="W1937" s="18"/>
      <c r="X1937" s="19"/>
      <c r="Z1937" s="19"/>
      <c r="AB1937" s="19"/>
      <c r="AD1937" s="19"/>
      <c r="AF1937" s="19"/>
      <c r="AH1937" s="19"/>
      <c r="AJ1937" s="19"/>
      <c r="AL1937" s="19"/>
      <c r="AN1937" s="19"/>
      <c r="AO1937" s="18"/>
      <c r="AP1937" s="19"/>
      <c r="AR1937" s="19"/>
      <c r="AT1937" s="19"/>
      <c r="AV1937" s="19"/>
      <c r="AX1937" s="19"/>
      <c r="AZ1937" s="19"/>
      <c r="BB1937" s="19"/>
      <c r="BD1937" s="19"/>
      <c r="BF1937" s="19"/>
      <c r="BG1937" s="18"/>
      <c r="BH1937" s="19"/>
      <c r="BJ1937" s="19"/>
      <c r="BL1937" s="19"/>
      <c r="BM1937" s="18"/>
      <c r="BN1937" s="19"/>
      <c r="BP1937" s="19"/>
      <c r="BR1937" s="19"/>
      <c r="BU1937" s="21"/>
      <c r="BV1937" s="21"/>
      <c r="BW1937" s="21"/>
      <c r="BX1937" s="19"/>
    </row>
    <row r="1938">
      <c r="E1938" s="18"/>
      <c r="F1938" s="19"/>
      <c r="W1938" s="18"/>
      <c r="X1938" s="19"/>
      <c r="Z1938" s="19"/>
      <c r="AB1938" s="19"/>
      <c r="AD1938" s="19"/>
      <c r="AF1938" s="19"/>
      <c r="AH1938" s="19"/>
      <c r="AJ1938" s="19"/>
      <c r="AL1938" s="19"/>
      <c r="AN1938" s="19"/>
      <c r="AO1938" s="18"/>
      <c r="AP1938" s="19"/>
      <c r="AR1938" s="19"/>
      <c r="AT1938" s="19"/>
      <c r="AV1938" s="19"/>
      <c r="AX1938" s="19"/>
      <c r="AZ1938" s="19"/>
      <c r="BB1938" s="19"/>
      <c r="BD1938" s="19"/>
      <c r="BF1938" s="19"/>
      <c r="BG1938" s="18"/>
      <c r="BH1938" s="19"/>
      <c r="BJ1938" s="19"/>
      <c r="BL1938" s="19"/>
      <c r="BM1938" s="18"/>
      <c r="BN1938" s="19"/>
      <c r="BP1938" s="19"/>
      <c r="BR1938" s="19"/>
      <c r="BU1938" s="21"/>
      <c r="BV1938" s="21"/>
      <c r="BW1938" s="21"/>
      <c r="BX1938" s="19"/>
    </row>
    <row r="1939">
      <c r="E1939" s="18"/>
      <c r="F1939" s="19"/>
      <c r="W1939" s="18"/>
      <c r="X1939" s="19"/>
      <c r="Z1939" s="19"/>
      <c r="AB1939" s="19"/>
      <c r="AD1939" s="19"/>
      <c r="AF1939" s="19"/>
      <c r="AH1939" s="19"/>
      <c r="AJ1939" s="19"/>
      <c r="AL1939" s="19"/>
      <c r="AN1939" s="19"/>
      <c r="AO1939" s="18"/>
      <c r="AP1939" s="19"/>
      <c r="AR1939" s="19"/>
      <c r="AT1939" s="19"/>
      <c r="AV1939" s="19"/>
      <c r="AX1939" s="19"/>
      <c r="AZ1939" s="19"/>
      <c r="BB1939" s="19"/>
      <c r="BD1939" s="19"/>
      <c r="BF1939" s="19"/>
      <c r="BG1939" s="18"/>
      <c r="BH1939" s="19"/>
      <c r="BJ1939" s="19"/>
      <c r="BL1939" s="19"/>
      <c r="BM1939" s="18"/>
      <c r="BN1939" s="19"/>
      <c r="BP1939" s="19"/>
      <c r="BR1939" s="19"/>
      <c r="BU1939" s="21"/>
      <c r="BV1939" s="21"/>
      <c r="BW1939" s="21"/>
      <c r="BX1939" s="19"/>
    </row>
    <row r="1940">
      <c r="E1940" s="18"/>
      <c r="F1940" s="19"/>
      <c r="W1940" s="18"/>
      <c r="X1940" s="19"/>
      <c r="Z1940" s="19"/>
      <c r="AB1940" s="19"/>
      <c r="AD1940" s="19"/>
      <c r="AF1940" s="19"/>
      <c r="AH1940" s="19"/>
      <c r="AJ1940" s="19"/>
      <c r="AL1940" s="19"/>
      <c r="AN1940" s="19"/>
      <c r="AO1940" s="18"/>
      <c r="AP1940" s="19"/>
      <c r="AR1940" s="19"/>
      <c r="AT1940" s="19"/>
      <c r="AV1940" s="19"/>
      <c r="AX1940" s="19"/>
      <c r="AZ1940" s="19"/>
      <c r="BB1940" s="19"/>
      <c r="BD1940" s="19"/>
      <c r="BF1940" s="19"/>
      <c r="BG1940" s="18"/>
      <c r="BH1940" s="19"/>
      <c r="BJ1940" s="19"/>
      <c r="BL1940" s="19"/>
      <c r="BM1940" s="18"/>
      <c r="BN1940" s="19"/>
      <c r="BP1940" s="19"/>
      <c r="BR1940" s="19"/>
      <c r="BU1940" s="21"/>
      <c r="BV1940" s="21"/>
      <c r="BW1940" s="21"/>
      <c r="BX1940" s="19"/>
    </row>
    <row r="1941">
      <c r="E1941" s="18"/>
      <c r="F1941" s="19"/>
      <c r="W1941" s="18"/>
      <c r="X1941" s="19"/>
      <c r="Z1941" s="19"/>
      <c r="AB1941" s="19"/>
      <c r="AD1941" s="19"/>
      <c r="AF1941" s="19"/>
      <c r="AH1941" s="19"/>
      <c r="AJ1941" s="19"/>
      <c r="AL1941" s="19"/>
      <c r="AN1941" s="19"/>
      <c r="AO1941" s="18"/>
      <c r="AP1941" s="19"/>
      <c r="AR1941" s="19"/>
      <c r="AT1941" s="19"/>
      <c r="AV1941" s="19"/>
      <c r="AX1941" s="19"/>
      <c r="AZ1941" s="19"/>
      <c r="BB1941" s="19"/>
      <c r="BD1941" s="19"/>
      <c r="BF1941" s="19"/>
      <c r="BG1941" s="18"/>
      <c r="BH1941" s="19"/>
      <c r="BJ1941" s="19"/>
      <c r="BL1941" s="19"/>
      <c r="BM1941" s="18"/>
      <c r="BN1941" s="19"/>
      <c r="BP1941" s="19"/>
      <c r="BR1941" s="19"/>
      <c r="BU1941" s="21"/>
      <c r="BV1941" s="21"/>
      <c r="BW1941" s="21"/>
      <c r="BX1941" s="19"/>
    </row>
    <row r="1942">
      <c r="E1942" s="18"/>
      <c r="F1942" s="19"/>
      <c r="W1942" s="18"/>
      <c r="X1942" s="19"/>
      <c r="Z1942" s="19"/>
      <c r="AB1942" s="19"/>
      <c r="AD1942" s="19"/>
      <c r="AF1942" s="19"/>
      <c r="AH1942" s="19"/>
      <c r="AJ1942" s="19"/>
      <c r="AL1942" s="19"/>
      <c r="AN1942" s="19"/>
      <c r="AO1942" s="18"/>
      <c r="AP1942" s="19"/>
      <c r="AR1942" s="19"/>
      <c r="AT1942" s="19"/>
      <c r="AV1942" s="19"/>
      <c r="AX1942" s="19"/>
      <c r="AZ1942" s="19"/>
      <c r="BB1942" s="19"/>
      <c r="BD1942" s="19"/>
      <c r="BF1942" s="19"/>
      <c r="BG1942" s="18"/>
      <c r="BH1942" s="19"/>
      <c r="BJ1942" s="19"/>
      <c r="BL1942" s="19"/>
      <c r="BM1942" s="18"/>
      <c r="BN1942" s="19"/>
      <c r="BP1942" s="19"/>
      <c r="BR1942" s="19"/>
      <c r="BU1942" s="21"/>
      <c r="BV1942" s="21"/>
      <c r="BW1942" s="21"/>
      <c r="BX1942" s="19"/>
    </row>
    <row r="1943">
      <c r="E1943" s="18"/>
      <c r="F1943" s="19"/>
      <c r="W1943" s="18"/>
      <c r="X1943" s="19"/>
      <c r="Z1943" s="19"/>
      <c r="AB1943" s="19"/>
      <c r="AD1943" s="19"/>
      <c r="AF1943" s="19"/>
      <c r="AH1943" s="19"/>
      <c r="AJ1943" s="19"/>
      <c r="AL1943" s="19"/>
      <c r="AN1943" s="19"/>
      <c r="AO1943" s="18"/>
      <c r="AP1943" s="19"/>
      <c r="AR1943" s="19"/>
      <c r="AT1943" s="19"/>
      <c r="AV1943" s="19"/>
      <c r="AX1943" s="19"/>
      <c r="AZ1943" s="19"/>
      <c r="BB1943" s="19"/>
      <c r="BD1943" s="19"/>
      <c r="BF1943" s="19"/>
      <c r="BG1943" s="18"/>
      <c r="BH1943" s="19"/>
      <c r="BJ1943" s="19"/>
      <c r="BL1943" s="19"/>
      <c r="BM1943" s="18"/>
      <c r="BN1943" s="19"/>
      <c r="BP1943" s="19"/>
      <c r="BR1943" s="19"/>
      <c r="BU1943" s="21"/>
      <c r="BV1943" s="21"/>
      <c r="BW1943" s="21"/>
      <c r="BX1943" s="19"/>
    </row>
    <row r="1944">
      <c r="E1944" s="18"/>
      <c r="F1944" s="19"/>
      <c r="W1944" s="18"/>
      <c r="X1944" s="19"/>
      <c r="Z1944" s="19"/>
      <c r="AB1944" s="19"/>
      <c r="AD1944" s="19"/>
      <c r="AF1944" s="19"/>
      <c r="AH1944" s="19"/>
      <c r="AJ1944" s="19"/>
      <c r="AL1944" s="19"/>
      <c r="AN1944" s="19"/>
      <c r="AO1944" s="18"/>
      <c r="AP1944" s="19"/>
      <c r="AR1944" s="19"/>
      <c r="AT1944" s="19"/>
      <c r="AV1944" s="19"/>
      <c r="AX1944" s="19"/>
      <c r="AZ1944" s="19"/>
      <c r="BB1944" s="19"/>
      <c r="BD1944" s="19"/>
      <c r="BF1944" s="19"/>
      <c r="BG1944" s="18"/>
      <c r="BH1944" s="19"/>
      <c r="BJ1944" s="19"/>
      <c r="BL1944" s="19"/>
      <c r="BM1944" s="18"/>
      <c r="BN1944" s="19"/>
      <c r="BP1944" s="19"/>
      <c r="BR1944" s="19"/>
      <c r="BU1944" s="21"/>
      <c r="BV1944" s="21"/>
      <c r="BW1944" s="21"/>
      <c r="BX1944" s="19"/>
    </row>
    <row r="1945">
      <c r="E1945" s="18"/>
      <c r="F1945" s="19"/>
      <c r="W1945" s="18"/>
      <c r="X1945" s="19"/>
      <c r="Z1945" s="19"/>
      <c r="AB1945" s="19"/>
      <c r="AD1945" s="19"/>
      <c r="AF1945" s="19"/>
      <c r="AH1945" s="19"/>
      <c r="AJ1945" s="19"/>
      <c r="AL1945" s="19"/>
      <c r="AN1945" s="19"/>
      <c r="AO1945" s="18"/>
      <c r="AP1945" s="19"/>
      <c r="AR1945" s="19"/>
      <c r="AT1945" s="19"/>
      <c r="AV1945" s="19"/>
      <c r="AX1945" s="19"/>
      <c r="AZ1945" s="19"/>
      <c r="BB1945" s="19"/>
      <c r="BD1945" s="19"/>
      <c r="BF1945" s="19"/>
      <c r="BG1945" s="18"/>
      <c r="BH1945" s="19"/>
      <c r="BJ1945" s="19"/>
      <c r="BL1945" s="19"/>
      <c r="BM1945" s="18"/>
      <c r="BN1945" s="19"/>
      <c r="BP1945" s="19"/>
      <c r="BR1945" s="19"/>
      <c r="BU1945" s="21"/>
      <c r="BV1945" s="21"/>
      <c r="BW1945" s="21"/>
      <c r="BX1945" s="19"/>
    </row>
    <row r="1946">
      <c r="E1946" s="18"/>
      <c r="F1946" s="19"/>
      <c r="W1946" s="18"/>
      <c r="X1946" s="19"/>
      <c r="Z1946" s="19"/>
      <c r="AB1946" s="19"/>
      <c r="AD1946" s="19"/>
      <c r="AF1946" s="19"/>
      <c r="AH1946" s="19"/>
      <c r="AJ1946" s="19"/>
      <c r="AL1946" s="19"/>
      <c r="AN1946" s="19"/>
      <c r="AO1946" s="18"/>
      <c r="AP1946" s="19"/>
      <c r="AR1946" s="19"/>
      <c r="AT1946" s="19"/>
      <c r="AV1946" s="19"/>
      <c r="AX1946" s="19"/>
      <c r="AZ1946" s="19"/>
      <c r="BB1946" s="19"/>
      <c r="BD1946" s="19"/>
      <c r="BF1946" s="19"/>
      <c r="BG1946" s="18"/>
      <c r="BH1946" s="19"/>
      <c r="BJ1946" s="19"/>
      <c r="BL1946" s="19"/>
      <c r="BM1946" s="18"/>
      <c r="BN1946" s="19"/>
      <c r="BP1946" s="19"/>
      <c r="BR1946" s="19"/>
      <c r="BU1946" s="21"/>
      <c r="BV1946" s="21"/>
      <c r="BW1946" s="21"/>
      <c r="BX1946" s="19"/>
    </row>
    <row r="1947">
      <c r="E1947" s="18"/>
      <c r="F1947" s="19"/>
      <c r="W1947" s="18"/>
      <c r="X1947" s="19"/>
      <c r="Z1947" s="19"/>
      <c r="AB1947" s="19"/>
      <c r="AD1947" s="19"/>
      <c r="AF1947" s="19"/>
      <c r="AH1947" s="19"/>
      <c r="AJ1947" s="19"/>
      <c r="AL1947" s="19"/>
      <c r="AN1947" s="19"/>
      <c r="AO1947" s="18"/>
      <c r="AP1947" s="19"/>
      <c r="AR1947" s="19"/>
      <c r="AT1947" s="19"/>
      <c r="AV1947" s="19"/>
      <c r="AX1947" s="19"/>
      <c r="AZ1947" s="19"/>
      <c r="BB1947" s="19"/>
      <c r="BD1947" s="19"/>
      <c r="BF1947" s="19"/>
      <c r="BG1947" s="18"/>
      <c r="BH1947" s="19"/>
      <c r="BJ1947" s="19"/>
      <c r="BL1947" s="19"/>
      <c r="BM1947" s="18"/>
      <c r="BN1947" s="19"/>
      <c r="BP1947" s="19"/>
      <c r="BR1947" s="19"/>
      <c r="BU1947" s="21"/>
      <c r="BV1947" s="21"/>
      <c r="BW1947" s="21"/>
      <c r="BX1947" s="19"/>
    </row>
    <row r="1948">
      <c r="E1948" s="18"/>
      <c r="F1948" s="19"/>
      <c r="W1948" s="18"/>
      <c r="X1948" s="19"/>
      <c r="Z1948" s="19"/>
      <c r="AB1948" s="19"/>
      <c r="AD1948" s="19"/>
      <c r="AF1948" s="19"/>
      <c r="AH1948" s="19"/>
      <c r="AJ1948" s="19"/>
      <c r="AL1948" s="19"/>
      <c r="AN1948" s="19"/>
      <c r="AO1948" s="18"/>
      <c r="AP1948" s="19"/>
      <c r="AR1948" s="19"/>
      <c r="AT1948" s="19"/>
      <c r="AV1948" s="19"/>
      <c r="AX1948" s="19"/>
      <c r="AZ1948" s="19"/>
      <c r="BB1948" s="19"/>
      <c r="BD1948" s="19"/>
      <c r="BF1948" s="19"/>
      <c r="BG1948" s="18"/>
      <c r="BH1948" s="19"/>
      <c r="BJ1948" s="19"/>
      <c r="BL1948" s="19"/>
      <c r="BM1948" s="18"/>
      <c r="BN1948" s="19"/>
      <c r="BP1948" s="19"/>
      <c r="BR1948" s="19"/>
      <c r="BU1948" s="21"/>
      <c r="BV1948" s="21"/>
      <c r="BW1948" s="21"/>
      <c r="BX1948" s="19"/>
    </row>
    <row r="1949">
      <c r="E1949" s="18"/>
      <c r="F1949" s="19"/>
      <c r="W1949" s="18"/>
      <c r="X1949" s="19"/>
      <c r="Z1949" s="19"/>
      <c r="AB1949" s="19"/>
      <c r="AD1949" s="19"/>
      <c r="AF1949" s="19"/>
      <c r="AH1949" s="19"/>
      <c r="AJ1949" s="19"/>
      <c r="AL1949" s="19"/>
      <c r="AN1949" s="19"/>
      <c r="AO1949" s="18"/>
      <c r="AP1949" s="19"/>
      <c r="AR1949" s="19"/>
      <c r="AT1949" s="19"/>
      <c r="AV1949" s="19"/>
      <c r="AX1949" s="19"/>
      <c r="AZ1949" s="19"/>
      <c r="BB1949" s="19"/>
      <c r="BD1949" s="19"/>
      <c r="BF1949" s="19"/>
      <c r="BG1949" s="18"/>
      <c r="BH1949" s="19"/>
      <c r="BJ1949" s="19"/>
      <c r="BL1949" s="19"/>
      <c r="BM1949" s="18"/>
      <c r="BN1949" s="19"/>
      <c r="BP1949" s="19"/>
      <c r="BR1949" s="19"/>
      <c r="BU1949" s="21"/>
      <c r="BV1949" s="21"/>
      <c r="BW1949" s="21"/>
      <c r="BX1949" s="19"/>
    </row>
    <row r="1950">
      <c r="E1950" s="18"/>
      <c r="F1950" s="19"/>
      <c r="W1950" s="18"/>
      <c r="X1950" s="19"/>
      <c r="Z1950" s="19"/>
      <c r="AB1950" s="19"/>
      <c r="AD1950" s="19"/>
      <c r="AF1950" s="19"/>
      <c r="AH1950" s="19"/>
      <c r="AJ1950" s="19"/>
      <c r="AL1950" s="19"/>
      <c r="AN1950" s="19"/>
      <c r="AO1950" s="18"/>
      <c r="AP1950" s="19"/>
      <c r="AR1950" s="19"/>
      <c r="AT1950" s="19"/>
      <c r="AV1950" s="19"/>
      <c r="AX1950" s="19"/>
      <c r="AZ1950" s="19"/>
      <c r="BB1950" s="19"/>
      <c r="BD1950" s="19"/>
      <c r="BF1950" s="19"/>
      <c r="BG1950" s="18"/>
      <c r="BH1950" s="19"/>
      <c r="BJ1950" s="19"/>
      <c r="BL1950" s="19"/>
      <c r="BM1950" s="18"/>
      <c r="BN1950" s="19"/>
      <c r="BP1950" s="19"/>
      <c r="BR1950" s="19"/>
      <c r="BU1950" s="21"/>
      <c r="BV1950" s="21"/>
      <c r="BW1950" s="21"/>
      <c r="BX1950" s="19"/>
    </row>
    <row r="1951">
      <c r="E1951" s="18"/>
      <c r="F1951" s="19"/>
      <c r="W1951" s="18"/>
      <c r="X1951" s="19"/>
      <c r="Z1951" s="19"/>
      <c r="AB1951" s="19"/>
      <c r="AD1951" s="19"/>
      <c r="AF1951" s="19"/>
      <c r="AH1951" s="19"/>
      <c r="AJ1951" s="19"/>
      <c r="AL1951" s="19"/>
      <c r="AN1951" s="19"/>
      <c r="AO1951" s="18"/>
      <c r="AP1951" s="19"/>
      <c r="AR1951" s="19"/>
      <c r="AT1951" s="19"/>
      <c r="AV1951" s="19"/>
      <c r="AX1951" s="19"/>
      <c r="AZ1951" s="19"/>
      <c r="BB1951" s="19"/>
      <c r="BD1951" s="19"/>
      <c r="BF1951" s="19"/>
      <c r="BG1951" s="18"/>
      <c r="BH1951" s="19"/>
      <c r="BJ1951" s="19"/>
      <c r="BL1951" s="19"/>
      <c r="BM1951" s="18"/>
      <c r="BN1951" s="19"/>
      <c r="BP1951" s="19"/>
      <c r="BR1951" s="19"/>
      <c r="BU1951" s="21"/>
      <c r="BV1951" s="21"/>
      <c r="BW1951" s="21"/>
      <c r="BX1951" s="19"/>
    </row>
    <row r="1952">
      <c r="E1952" s="18"/>
      <c r="F1952" s="19"/>
      <c r="W1952" s="18"/>
      <c r="X1952" s="19"/>
      <c r="Z1952" s="19"/>
      <c r="AB1952" s="19"/>
      <c r="AD1952" s="19"/>
      <c r="AF1952" s="19"/>
      <c r="AH1952" s="19"/>
      <c r="AJ1952" s="19"/>
      <c r="AL1952" s="19"/>
      <c r="AN1952" s="19"/>
      <c r="AO1952" s="18"/>
      <c r="AP1952" s="19"/>
      <c r="AR1952" s="19"/>
      <c r="AT1952" s="19"/>
      <c r="AV1952" s="19"/>
      <c r="AX1952" s="19"/>
      <c r="AZ1952" s="19"/>
      <c r="BB1952" s="19"/>
      <c r="BD1952" s="19"/>
      <c r="BF1952" s="19"/>
      <c r="BG1952" s="18"/>
      <c r="BH1952" s="19"/>
      <c r="BJ1952" s="19"/>
      <c r="BL1952" s="19"/>
      <c r="BM1952" s="18"/>
      <c r="BN1952" s="19"/>
      <c r="BP1952" s="19"/>
      <c r="BR1952" s="19"/>
      <c r="BU1952" s="21"/>
      <c r="BV1952" s="21"/>
      <c r="BW1952" s="21"/>
      <c r="BX1952" s="19"/>
    </row>
    <row r="1953">
      <c r="E1953" s="18"/>
      <c r="F1953" s="19"/>
      <c r="W1953" s="18"/>
      <c r="X1953" s="19"/>
      <c r="Z1953" s="19"/>
      <c r="AB1953" s="19"/>
      <c r="AD1953" s="19"/>
      <c r="AF1953" s="19"/>
      <c r="AH1953" s="19"/>
      <c r="AJ1953" s="19"/>
      <c r="AL1953" s="19"/>
      <c r="AN1953" s="19"/>
      <c r="AO1953" s="18"/>
      <c r="AP1953" s="19"/>
      <c r="AR1953" s="19"/>
      <c r="AT1953" s="19"/>
      <c r="AV1953" s="19"/>
      <c r="AX1953" s="19"/>
      <c r="AZ1953" s="19"/>
      <c r="BB1953" s="19"/>
      <c r="BD1953" s="19"/>
      <c r="BF1953" s="19"/>
      <c r="BG1953" s="18"/>
      <c r="BH1953" s="19"/>
      <c r="BJ1953" s="19"/>
      <c r="BL1953" s="19"/>
      <c r="BM1953" s="18"/>
      <c r="BN1953" s="19"/>
      <c r="BP1953" s="19"/>
      <c r="BR1953" s="19"/>
      <c r="BU1953" s="21"/>
      <c r="BV1953" s="21"/>
      <c r="BW1953" s="21"/>
      <c r="BX1953" s="19"/>
    </row>
    <row r="1954">
      <c r="E1954" s="18"/>
      <c r="F1954" s="19"/>
      <c r="W1954" s="18"/>
      <c r="X1954" s="19"/>
      <c r="Z1954" s="19"/>
      <c r="AB1954" s="19"/>
      <c r="AD1954" s="19"/>
      <c r="AF1954" s="19"/>
      <c r="AH1954" s="19"/>
      <c r="AJ1954" s="19"/>
      <c r="AL1954" s="19"/>
      <c r="AN1954" s="19"/>
      <c r="AO1954" s="18"/>
      <c r="AP1954" s="19"/>
      <c r="AR1954" s="19"/>
      <c r="AT1954" s="19"/>
      <c r="AV1954" s="19"/>
      <c r="AX1954" s="19"/>
      <c r="AZ1954" s="19"/>
      <c r="BB1954" s="19"/>
      <c r="BD1954" s="19"/>
      <c r="BF1954" s="19"/>
      <c r="BG1954" s="18"/>
      <c r="BH1954" s="19"/>
      <c r="BJ1954" s="19"/>
      <c r="BL1954" s="19"/>
      <c r="BM1954" s="18"/>
      <c r="BN1954" s="19"/>
      <c r="BP1954" s="19"/>
      <c r="BR1954" s="19"/>
      <c r="BU1954" s="21"/>
      <c r="BV1954" s="21"/>
      <c r="BW1954" s="21"/>
      <c r="BX1954" s="19"/>
    </row>
    <row r="1955">
      <c r="E1955" s="18"/>
      <c r="F1955" s="19"/>
      <c r="W1955" s="18"/>
      <c r="X1955" s="19"/>
      <c r="Z1955" s="19"/>
      <c r="AB1955" s="19"/>
      <c r="AD1955" s="19"/>
      <c r="AF1955" s="19"/>
      <c r="AH1955" s="19"/>
      <c r="AJ1955" s="19"/>
      <c r="AL1955" s="19"/>
      <c r="AN1955" s="19"/>
      <c r="AO1955" s="18"/>
      <c r="AP1955" s="19"/>
      <c r="AR1955" s="19"/>
      <c r="AT1955" s="19"/>
      <c r="AV1955" s="19"/>
      <c r="AX1955" s="19"/>
      <c r="AZ1955" s="19"/>
      <c r="BB1955" s="19"/>
      <c r="BD1955" s="19"/>
      <c r="BF1955" s="19"/>
      <c r="BG1955" s="18"/>
      <c r="BH1955" s="19"/>
      <c r="BJ1955" s="19"/>
      <c r="BL1955" s="19"/>
      <c r="BM1955" s="18"/>
      <c r="BN1955" s="19"/>
      <c r="BP1955" s="19"/>
      <c r="BR1955" s="19"/>
      <c r="BU1955" s="21"/>
      <c r="BV1955" s="21"/>
      <c r="BW1955" s="21"/>
      <c r="BX1955" s="19"/>
    </row>
    <row r="1956">
      <c r="E1956" s="18"/>
      <c r="F1956" s="19"/>
      <c r="W1956" s="18"/>
      <c r="X1956" s="19"/>
      <c r="Z1956" s="19"/>
      <c r="AB1956" s="19"/>
      <c r="AD1956" s="19"/>
      <c r="AF1956" s="19"/>
      <c r="AH1956" s="19"/>
      <c r="AJ1956" s="19"/>
      <c r="AL1956" s="19"/>
      <c r="AN1956" s="19"/>
      <c r="BU1956" s="21"/>
      <c r="BV1956" s="21"/>
      <c r="BW1956" s="21"/>
    </row>
  </sheetData>
  <autoFilter ref="$A$3:$C$146"/>
  <mergeCells count="36">
    <mergeCell ref="AO2:AP2"/>
    <mergeCell ref="AQ2:AR2"/>
    <mergeCell ref="A1:C1"/>
    <mergeCell ref="E1:AT1"/>
    <mergeCell ref="A2:C2"/>
    <mergeCell ref="E2:F2"/>
    <mergeCell ref="G2:H2"/>
    <mergeCell ref="I2:J2"/>
    <mergeCell ref="K2:L2"/>
    <mergeCell ref="BG2:BH2"/>
    <mergeCell ref="BI2:BJ2"/>
    <mergeCell ref="BK2:BL2"/>
    <mergeCell ref="BM2:BN2"/>
    <mergeCell ref="BO2:BP2"/>
    <mergeCell ref="BQ2:BR2"/>
    <mergeCell ref="AS2:AT2"/>
    <mergeCell ref="AU2:AV2"/>
    <mergeCell ref="AW2:AX2"/>
    <mergeCell ref="AY2:AZ2"/>
    <mergeCell ref="BA2:BB2"/>
    <mergeCell ref="BC2:BD2"/>
    <mergeCell ref="BE2:BF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</mergeCells>
  <hyperlinks>
    <hyperlink r:id="rId1" ref="B122"/>
    <hyperlink r:id="rId2" ref="B12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8.5"/>
    <col customWidth="1" min="2" max="2" width="13.75"/>
    <col customWidth="1" min="3" max="3" width="5.25"/>
    <col customWidth="1" min="4" max="4" width="4.75"/>
    <col customWidth="1" min="5" max="11" width="2.0"/>
    <col customWidth="1" min="12" max="12" width="2.38"/>
    <col customWidth="1" min="13" max="13" width="7.0"/>
    <col customWidth="1" min="14" max="14" width="7.38"/>
    <col customWidth="1" min="15" max="15" width="7.13"/>
    <col customWidth="1" min="16" max="119" width="7.0"/>
    <col customWidth="1" min="120" max="125" width="4.5"/>
  </cols>
  <sheetData>
    <row r="1" ht="30.0" customHeight="1">
      <c r="A1" s="1"/>
      <c r="E1" s="23">
        <v>2023.0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4"/>
      <c r="AW1" s="24">
        <v>2024.0</v>
      </c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4"/>
      <c r="DO1" s="1"/>
      <c r="DP1" s="1"/>
      <c r="DQ1" s="1"/>
      <c r="DR1" s="1"/>
      <c r="DS1" s="1"/>
      <c r="DT1" s="1"/>
      <c r="DU1" s="1"/>
    </row>
    <row r="2">
      <c r="A2" s="1" t="s">
        <v>0</v>
      </c>
      <c r="D2" s="5" t="s">
        <v>1</v>
      </c>
      <c r="E2" s="6">
        <v>45139.0</v>
      </c>
      <c r="F2" s="7"/>
      <c r="G2" s="6">
        <v>45140.0</v>
      </c>
      <c r="H2" s="7"/>
      <c r="I2" s="6">
        <v>45141.0</v>
      </c>
      <c r="J2" s="7"/>
      <c r="K2" s="6">
        <v>45142.0</v>
      </c>
      <c r="L2" s="7"/>
      <c r="M2" s="25">
        <v>45170.0</v>
      </c>
      <c r="N2" s="26"/>
      <c r="O2" s="25">
        <v>45177.0</v>
      </c>
      <c r="P2" s="26"/>
      <c r="Q2" s="25">
        <v>45184.0</v>
      </c>
      <c r="R2" s="26"/>
      <c r="S2" s="25">
        <v>45191.0</v>
      </c>
      <c r="T2" s="26"/>
      <c r="U2" s="25">
        <v>45198.0</v>
      </c>
      <c r="V2" s="26"/>
      <c r="W2" s="25">
        <v>45205.0</v>
      </c>
      <c r="X2" s="26"/>
      <c r="Y2" s="25">
        <v>45212.0</v>
      </c>
      <c r="Z2" s="26"/>
      <c r="AA2" s="25">
        <v>45219.0</v>
      </c>
      <c r="AB2" s="26"/>
      <c r="AC2" s="25">
        <v>45226.0</v>
      </c>
      <c r="AD2" s="26"/>
      <c r="AE2" s="25">
        <v>45233.0</v>
      </c>
      <c r="AF2" s="26"/>
      <c r="AG2" s="25">
        <v>45240.0</v>
      </c>
      <c r="AH2" s="26"/>
      <c r="AI2" s="25">
        <v>45247.0</v>
      </c>
      <c r="AJ2" s="26"/>
      <c r="AK2" s="25">
        <v>45254.0</v>
      </c>
      <c r="AL2" s="26"/>
      <c r="AM2" s="25">
        <v>45261.0</v>
      </c>
      <c r="AN2" s="26"/>
      <c r="AO2" s="25">
        <v>45268.0</v>
      </c>
      <c r="AP2" s="26"/>
      <c r="AQ2" s="25">
        <v>45275.0</v>
      </c>
      <c r="AR2" s="26"/>
      <c r="AS2" s="25">
        <v>45282.0</v>
      </c>
      <c r="AT2" s="26"/>
      <c r="AU2" s="25">
        <v>45289.0</v>
      </c>
      <c r="AV2" s="26"/>
      <c r="AW2" s="25">
        <v>45296.0</v>
      </c>
      <c r="AX2" s="26"/>
      <c r="AY2" s="25">
        <v>45303.0</v>
      </c>
      <c r="AZ2" s="26"/>
      <c r="BA2" s="25">
        <v>45310.0</v>
      </c>
      <c r="BB2" s="26"/>
      <c r="BC2" s="25">
        <v>45317.0</v>
      </c>
      <c r="BD2" s="26"/>
      <c r="BE2" s="25">
        <v>45324.0</v>
      </c>
      <c r="BF2" s="26"/>
      <c r="BG2" s="25">
        <v>45331.0</v>
      </c>
      <c r="BH2" s="26"/>
      <c r="BI2" s="25">
        <v>45338.0</v>
      </c>
      <c r="BJ2" s="26"/>
      <c r="BK2" s="25">
        <v>45345.0</v>
      </c>
      <c r="BL2" s="26"/>
      <c r="BM2" s="25">
        <v>45352.0</v>
      </c>
      <c r="BN2" s="26"/>
      <c r="BO2" s="25">
        <v>45359.0</v>
      </c>
      <c r="BP2" s="26"/>
      <c r="BQ2" s="25">
        <v>45366.0</v>
      </c>
      <c r="BR2" s="26"/>
      <c r="BS2" s="25">
        <v>45373.0</v>
      </c>
      <c r="BT2" s="26"/>
      <c r="BU2" s="25">
        <v>45380.0</v>
      </c>
      <c r="BV2" s="26"/>
      <c r="BW2" s="25">
        <v>45387.0</v>
      </c>
      <c r="BX2" s="26"/>
      <c r="BY2" s="25">
        <v>45394.0</v>
      </c>
      <c r="BZ2" s="26"/>
      <c r="CA2" s="25">
        <v>45401.0</v>
      </c>
      <c r="CB2" s="26"/>
      <c r="CC2" s="25">
        <v>45408.0</v>
      </c>
      <c r="CD2" s="26"/>
      <c r="CE2" s="25">
        <v>45415.0</v>
      </c>
      <c r="CF2" s="26"/>
      <c r="CG2" s="25">
        <v>45422.0</v>
      </c>
      <c r="CH2" s="26"/>
      <c r="CI2" s="25">
        <v>45429.0</v>
      </c>
      <c r="CJ2" s="26"/>
      <c r="CK2" s="25">
        <v>45436.0</v>
      </c>
      <c r="CL2" s="26"/>
      <c r="CM2" s="25">
        <v>45443.0</v>
      </c>
      <c r="CN2" s="26"/>
      <c r="CO2" s="25">
        <v>45450.0</v>
      </c>
      <c r="CP2" s="26"/>
      <c r="CQ2" s="25">
        <v>45457.0</v>
      </c>
      <c r="CR2" s="26"/>
      <c r="CS2" s="25">
        <v>45464.0</v>
      </c>
      <c r="CT2" s="26"/>
      <c r="CU2" s="25">
        <v>45471.0</v>
      </c>
      <c r="CV2" s="26"/>
      <c r="CW2" s="25">
        <v>45478.0</v>
      </c>
      <c r="CX2" s="26"/>
      <c r="CY2" s="25">
        <v>45485.0</v>
      </c>
      <c r="CZ2" s="26"/>
      <c r="DA2" s="25">
        <v>45492.0</v>
      </c>
      <c r="DB2" s="26"/>
      <c r="DC2" s="25">
        <v>45499.0</v>
      </c>
      <c r="DD2" s="26"/>
      <c r="DE2" s="25">
        <v>45506.0</v>
      </c>
      <c r="DF2" s="26"/>
      <c r="DG2" s="25">
        <v>45513.0</v>
      </c>
      <c r="DH2" s="26"/>
      <c r="DI2" s="25">
        <v>45520.0</v>
      </c>
      <c r="DJ2" s="26"/>
      <c r="DK2" s="25">
        <v>45527.0</v>
      </c>
      <c r="DL2" s="26"/>
      <c r="DM2" s="25">
        <v>45534.0</v>
      </c>
      <c r="DO2" s="13"/>
      <c r="DP2" s="5"/>
      <c r="DQ2" s="5"/>
      <c r="DR2" s="5"/>
      <c r="DS2" s="5"/>
      <c r="DT2" s="5"/>
      <c r="DU2" s="5"/>
    </row>
    <row r="3">
      <c r="A3" s="5" t="s">
        <v>2</v>
      </c>
      <c r="B3" s="5" t="s">
        <v>3</v>
      </c>
      <c r="E3" s="14" t="s">
        <v>5</v>
      </c>
      <c r="F3" s="15" t="s">
        <v>6</v>
      </c>
      <c r="G3" s="16" t="s">
        <v>5</v>
      </c>
      <c r="H3" s="15" t="s">
        <v>6</v>
      </c>
      <c r="I3" s="16" t="s">
        <v>5</v>
      </c>
      <c r="J3" s="15" t="s">
        <v>6</v>
      </c>
      <c r="K3" s="16" t="s">
        <v>5</v>
      </c>
      <c r="L3" s="15" t="s">
        <v>6</v>
      </c>
      <c r="M3" s="16" t="s">
        <v>5</v>
      </c>
      <c r="N3" s="15" t="s">
        <v>6</v>
      </c>
      <c r="O3" s="16" t="s">
        <v>5</v>
      </c>
      <c r="P3" s="15" t="s">
        <v>6</v>
      </c>
      <c r="Q3" s="16" t="s">
        <v>5</v>
      </c>
      <c r="R3" s="15" t="s">
        <v>6</v>
      </c>
      <c r="S3" s="16" t="s">
        <v>5</v>
      </c>
      <c r="T3" s="15" t="s">
        <v>6</v>
      </c>
      <c r="U3" s="16" t="s">
        <v>5</v>
      </c>
      <c r="V3" s="15" t="s">
        <v>6</v>
      </c>
      <c r="W3" s="16" t="s">
        <v>5</v>
      </c>
      <c r="X3" s="15" t="s">
        <v>6</v>
      </c>
      <c r="Y3" s="16" t="s">
        <v>5</v>
      </c>
      <c r="Z3" s="15" t="s">
        <v>6</v>
      </c>
      <c r="AA3" s="16" t="s">
        <v>5</v>
      </c>
      <c r="AB3" s="15" t="s">
        <v>6</v>
      </c>
      <c r="AC3" s="17" t="s">
        <v>5</v>
      </c>
      <c r="AD3" s="15" t="s">
        <v>6</v>
      </c>
      <c r="AE3" s="17" t="s">
        <v>5</v>
      </c>
      <c r="AF3" s="15" t="s">
        <v>6</v>
      </c>
      <c r="AG3" s="17" t="s">
        <v>5</v>
      </c>
      <c r="AH3" s="15" t="s">
        <v>6</v>
      </c>
      <c r="AI3" s="17" t="s">
        <v>5</v>
      </c>
      <c r="AJ3" s="15" t="s">
        <v>6</v>
      </c>
      <c r="AK3" s="17" t="s">
        <v>5</v>
      </c>
      <c r="AL3" s="15" t="s">
        <v>6</v>
      </c>
      <c r="AM3" s="17" t="s">
        <v>5</v>
      </c>
      <c r="AN3" s="15" t="s">
        <v>6</v>
      </c>
      <c r="AO3" s="17" t="s">
        <v>5</v>
      </c>
      <c r="AP3" s="15" t="s">
        <v>6</v>
      </c>
      <c r="AQ3" s="17" t="s">
        <v>5</v>
      </c>
      <c r="AR3" s="15" t="s">
        <v>6</v>
      </c>
      <c r="AS3" s="17" t="s">
        <v>5</v>
      </c>
      <c r="AT3" s="15" t="s">
        <v>6</v>
      </c>
      <c r="AU3" s="16" t="s">
        <v>5</v>
      </c>
      <c r="AV3" s="15" t="s">
        <v>6</v>
      </c>
      <c r="AW3" s="16" t="s">
        <v>5</v>
      </c>
      <c r="AX3" s="15" t="s">
        <v>6</v>
      </c>
      <c r="AY3" s="16" t="s">
        <v>5</v>
      </c>
      <c r="AZ3" s="15" t="s">
        <v>6</v>
      </c>
      <c r="BA3" s="16" t="s">
        <v>5</v>
      </c>
      <c r="BB3" s="15" t="s">
        <v>6</v>
      </c>
      <c r="BC3" s="16" t="s">
        <v>5</v>
      </c>
      <c r="BD3" s="15" t="s">
        <v>6</v>
      </c>
      <c r="BE3" s="16" t="s">
        <v>5</v>
      </c>
      <c r="BF3" s="15" t="s">
        <v>6</v>
      </c>
      <c r="BG3" s="16" t="s">
        <v>5</v>
      </c>
      <c r="BH3" s="15" t="s">
        <v>6</v>
      </c>
      <c r="BI3" s="16" t="s">
        <v>5</v>
      </c>
      <c r="BJ3" s="15" t="s">
        <v>6</v>
      </c>
      <c r="BK3" s="16" t="s">
        <v>5</v>
      </c>
      <c r="BL3" s="15" t="s">
        <v>6</v>
      </c>
      <c r="BM3" s="16" t="s">
        <v>5</v>
      </c>
      <c r="BN3" s="15" t="s">
        <v>6</v>
      </c>
      <c r="BO3" s="16" t="s">
        <v>5</v>
      </c>
      <c r="BP3" s="15" t="s">
        <v>6</v>
      </c>
      <c r="BQ3" s="16" t="s">
        <v>5</v>
      </c>
      <c r="BR3" s="15" t="s">
        <v>6</v>
      </c>
      <c r="BS3" s="16" t="s">
        <v>5</v>
      </c>
      <c r="BT3" s="15" t="s">
        <v>6</v>
      </c>
      <c r="BU3" s="16" t="s">
        <v>5</v>
      </c>
      <c r="BV3" s="15" t="s">
        <v>6</v>
      </c>
      <c r="BW3" s="16" t="s">
        <v>5</v>
      </c>
      <c r="BX3" s="15" t="s">
        <v>6</v>
      </c>
      <c r="BY3" s="16" t="s">
        <v>5</v>
      </c>
      <c r="BZ3" s="15" t="s">
        <v>6</v>
      </c>
      <c r="CA3" s="16" t="s">
        <v>5</v>
      </c>
      <c r="CB3" s="15" t="s">
        <v>6</v>
      </c>
      <c r="CC3" s="16" t="s">
        <v>5</v>
      </c>
      <c r="CD3" s="15" t="s">
        <v>6</v>
      </c>
      <c r="CE3" s="16" t="s">
        <v>5</v>
      </c>
      <c r="CF3" s="15" t="s">
        <v>6</v>
      </c>
      <c r="CG3" s="16" t="s">
        <v>5</v>
      </c>
      <c r="CH3" s="15" t="s">
        <v>6</v>
      </c>
      <c r="CI3" s="17" t="s">
        <v>5</v>
      </c>
      <c r="CJ3" s="15" t="s">
        <v>6</v>
      </c>
      <c r="CK3" s="17" t="s">
        <v>5</v>
      </c>
      <c r="CL3" s="15" t="s">
        <v>6</v>
      </c>
      <c r="CM3" s="17" t="s">
        <v>5</v>
      </c>
      <c r="CN3" s="15" t="s">
        <v>6</v>
      </c>
      <c r="CO3" s="17" t="s">
        <v>5</v>
      </c>
      <c r="CP3" s="15" t="s">
        <v>6</v>
      </c>
      <c r="CQ3" s="17" t="s">
        <v>5</v>
      </c>
      <c r="CR3" s="15" t="s">
        <v>6</v>
      </c>
      <c r="CS3" s="17" t="s">
        <v>5</v>
      </c>
      <c r="CT3" s="15" t="s">
        <v>6</v>
      </c>
      <c r="CU3" s="17" t="s">
        <v>5</v>
      </c>
      <c r="CV3" s="15" t="s">
        <v>6</v>
      </c>
      <c r="CW3" s="17" t="s">
        <v>5</v>
      </c>
      <c r="CX3" s="15" t="s">
        <v>6</v>
      </c>
      <c r="CY3" s="17" t="s">
        <v>5</v>
      </c>
      <c r="CZ3" s="15" t="s">
        <v>6</v>
      </c>
      <c r="DA3" s="17" t="s">
        <v>5</v>
      </c>
      <c r="DB3" s="15" t="s">
        <v>6</v>
      </c>
      <c r="DC3" s="17" t="s">
        <v>5</v>
      </c>
      <c r="DD3" s="15" t="s">
        <v>6</v>
      </c>
      <c r="DE3" s="17" t="s">
        <v>5</v>
      </c>
      <c r="DF3" s="15" t="s">
        <v>6</v>
      </c>
      <c r="DG3" s="17" t="s">
        <v>5</v>
      </c>
      <c r="DH3" s="15" t="s">
        <v>6</v>
      </c>
      <c r="DI3" s="17" t="s">
        <v>5</v>
      </c>
      <c r="DJ3" s="15" t="s">
        <v>6</v>
      </c>
      <c r="DK3" s="17" t="s">
        <v>5</v>
      </c>
      <c r="DL3" s="15" t="s">
        <v>6</v>
      </c>
      <c r="DM3" s="17" t="s">
        <v>5</v>
      </c>
      <c r="DN3" s="15" t="s">
        <v>6</v>
      </c>
      <c r="DO3" s="5"/>
      <c r="DP3" s="5"/>
      <c r="DQ3" s="5"/>
      <c r="DR3" s="5"/>
      <c r="DS3" s="5"/>
      <c r="DT3" s="5"/>
      <c r="DU3" s="5"/>
    </row>
    <row r="4">
      <c r="A4" s="5" t="s">
        <v>7</v>
      </c>
      <c r="B4" s="5" t="str">
        <f t="shared" ref="B4:B7" si="1">CONCATENATE(DP4,DQ4,DR4)</f>
        <v>IN.80.110</v>
      </c>
      <c r="C4" s="5">
        <v>24.0</v>
      </c>
      <c r="D4" s="5">
        <v>24.0</v>
      </c>
      <c r="E4" s="18"/>
      <c r="F4" s="19"/>
      <c r="H4" s="19"/>
      <c r="J4" s="19"/>
      <c r="L4" s="19"/>
      <c r="N4" s="19" t="str">
        <f t="shared" ref="N4:N7" si="2">IF(M4,M4-$D4,"-")</f>
        <v>-</v>
      </c>
      <c r="P4" s="19" t="str">
        <f t="shared" ref="P4:P7" si="3">IF(O4,O4-$D4,"-")</f>
        <v>-</v>
      </c>
      <c r="R4" s="19" t="str">
        <f t="shared" ref="R4:R7" si="4">IF(Q4,Q4-$D4,"-")</f>
        <v>-</v>
      </c>
      <c r="T4" s="19" t="str">
        <f t="shared" ref="T4:T7" si="5">IF(S4,S4-$D4,"-")</f>
        <v>-</v>
      </c>
      <c r="V4" s="19" t="str">
        <f t="shared" ref="V4:V7" si="6">IF(U4,U4-$D4,"-")</f>
        <v>-</v>
      </c>
      <c r="X4" s="19" t="str">
        <f t="shared" ref="X4:X7" si="7">IF(W4,W4-$D4,"-")</f>
        <v>-</v>
      </c>
      <c r="Z4" s="19" t="str">
        <f t="shared" ref="Z4:Z7" si="8">IF(Y4,Y4-$D4,"-")</f>
        <v>-</v>
      </c>
      <c r="AB4" s="19" t="str">
        <f t="shared" ref="AB4:AB7" si="9">IF(AA4,AA4-$D4,"-")</f>
        <v>-</v>
      </c>
      <c r="AD4" s="19" t="str">
        <f t="shared" ref="AD4:AD7" si="10">IF(AC4,AC4-$D4,"-")</f>
        <v>-</v>
      </c>
      <c r="AF4" s="19" t="str">
        <f t="shared" ref="AF4:AF7" si="11">IF(AE4,AE4-$D4,"-")</f>
        <v>-</v>
      </c>
      <c r="AH4" s="19" t="str">
        <f t="shared" ref="AH4:AH7" si="12">IF(AG4,AG4-$D4,"-")</f>
        <v>-</v>
      </c>
      <c r="AJ4" s="19" t="str">
        <f t="shared" ref="AJ4:AJ7" si="13">IF(AI4,AI4-$D4,"-")</f>
        <v>-</v>
      </c>
      <c r="AL4" s="19" t="str">
        <f t="shared" ref="AL4:AL7" si="14">IF(AK4,AK4-$D4,"-")</f>
        <v>-</v>
      </c>
      <c r="AN4" s="19" t="str">
        <f t="shared" ref="AN4:AN7" si="15">IF(AM4,AM4-$D4,"-")</f>
        <v>-</v>
      </c>
      <c r="AP4" s="19" t="str">
        <f t="shared" ref="AP4:AP7" si="16">IF(AO4,AO4-$D4,"-")</f>
        <v>-</v>
      </c>
      <c r="AR4" s="19" t="str">
        <f t="shared" ref="AR4:AR7" si="17">IF(AQ4,AQ4-$D4,"-")</f>
        <v>-</v>
      </c>
      <c r="AT4" s="19" t="str">
        <f t="shared" ref="AT4:AT7" si="18">IF(AS4,AS4-$D4,"-")</f>
        <v>-</v>
      </c>
      <c r="AV4" s="19" t="str">
        <f t="shared" ref="AV4:AV7" si="19">IF(AU4,AU4-$D4,"-")</f>
        <v>-</v>
      </c>
      <c r="AX4" s="19" t="str">
        <f t="shared" ref="AX4:AX7" si="20">IF(AW4,AW4-$D4,"-")</f>
        <v>-</v>
      </c>
      <c r="AZ4" s="19" t="str">
        <f t="shared" ref="AZ4:AZ7" si="21">IF(AY4,AY4-$D4,"-")</f>
        <v>-</v>
      </c>
      <c r="BB4" s="19" t="str">
        <f t="shared" ref="BB4:BB7" si="22">IF(BA4,BA4-$D4,"-")</f>
        <v>-</v>
      </c>
      <c r="BD4" s="19" t="str">
        <f t="shared" ref="BD4:BD7" si="23">IF(BC4,BC4-$D4,"-")</f>
        <v>-</v>
      </c>
      <c r="BF4" s="19" t="str">
        <f t="shared" ref="BF4:BF7" si="24">IF(BE4,BE4-$D4,"-")</f>
        <v>-</v>
      </c>
      <c r="BH4" s="19" t="str">
        <f t="shared" ref="BH4:BH7" si="25">IF(BG4,BG4-$D4,"-")</f>
        <v>-</v>
      </c>
      <c r="BJ4" s="19" t="str">
        <f t="shared" ref="BJ4:BJ7" si="26">IF(BI4,BI4-$D4,"-")</f>
        <v>-</v>
      </c>
      <c r="BL4" s="19" t="str">
        <f t="shared" ref="BL4:BL7" si="27">IF(BK4,BK4-$D4,"-")</f>
        <v>-</v>
      </c>
      <c r="BN4" s="19" t="str">
        <f t="shared" ref="BN4:BN7" si="28">IF(BM4,BM4-$D4,"-")</f>
        <v>-</v>
      </c>
      <c r="BP4" s="19" t="str">
        <f t="shared" ref="BP4:BP7" si="29">IF(BO4,BO4-$D4,"-")</f>
        <v>-</v>
      </c>
      <c r="BR4" s="19" t="str">
        <f t="shared" ref="BR4:BR7" si="30">IF(BQ4,BQ4-$D4,"-")</f>
        <v>-</v>
      </c>
      <c r="BT4" s="19" t="str">
        <f t="shared" ref="BT4:BT7" si="31">IF(BS4,BS4-$D4,"-")</f>
        <v>-</v>
      </c>
      <c r="BV4" s="19" t="str">
        <f t="shared" ref="BV4:BV7" si="32">IF(BU4,BU4-$D4,"-")</f>
        <v>-</v>
      </c>
      <c r="BX4" s="19" t="str">
        <f t="shared" ref="BX4:BX7" si="33">IF(BW4,BW4-$D4,"-")</f>
        <v>-</v>
      </c>
      <c r="BZ4" s="19" t="str">
        <f t="shared" ref="BZ4:BZ7" si="34">IF(BY4,BY4-$D4,"-")</f>
        <v>-</v>
      </c>
      <c r="CB4" s="19" t="str">
        <f t="shared" ref="CB4:CB7" si="35">IF(CA4,CA4-$D4,"-")</f>
        <v>-</v>
      </c>
      <c r="CD4" s="19" t="str">
        <f t="shared" ref="CD4:CD7" si="36">IF(CC4,CC4-$D4,"-")</f>
        <v>-</v>
      </c>
      <c r="CF4" s="19" t="str">
        <f t="shared" ref="CF4:CF7" si="37">IF(CE4,CE4-$D4,"-")</f>
        <v>-</v>
      </c>
      <c r="CH4" s="19" t="str">
        <f t="shared" ref="CH4:CH7" si="38">IF(CG4,CG4-$D4,"-")</f>
        <v>-</v>
      </c>
      <c r="CJ4" s="19" t="str">
        <f t="shared" ref="CJ4:CJ7" si="39">IF(CI4,CI4-$D4,"-")</f>
        <v>-</v>
      </c>
      <c r="CL4" s="19" t="str">
        <f t="shared" ref="CL4:CL7" si="40">IF(CK4,CK4-$D4,"-")</f>
        <v>-</v>
      </c>
      <c r="CN4" s="19" t="str">
        <f t="shared" ref="CN4:CN7" si="41">IF(CM4,CM4-$D4,"-")</f>
        <v>-</v>
      </c>
      <c r="CP4" s="19" t="str">
        <f t="shared" ref="CP4:CP7" si="42">IF(CO4,CO4-$D4,"-")</f>
        <v>-</v>
      </c>
      <c r="CR4" s="19" t="str">
        <f t="shared" ref="CR4:CR7" si="43">IF(CQ4,CQ4-$D4,"-")</f>
        <v>-</v>
      </c>
      <c r="CT4" s="19" t="str">
        <f t="shared" ref="CT4:CT7" si="44">IF(CS4,CS4-$D4,"-")</f>
        <v>-</v>
      </c>
      <c r="CV4" s="19" t="str">
        <f t="shared" ref="CV4:CV7" si="45">IF(CU4,CU4-$D4,"-")</f>
        <v>-</v>
      </c>
      <c r="CX4" s="19" t="str">
        <f t="shared" ref="CX4:CX7" si="46">IF(CW4,CW4-$D4,"-")</f>
        <v>-</v>
      </c>
      <c r="CZ4" s="19" t="str">
        <f t="shared" ref="CZ4:CZ7" si="47">IF(CY4,CY4-$D4,"-")</f>
        <v>-</v>
      </c>
      <c r="DB4" s="19" t="str">
        <f t="shared" ref="DB4:DB7" si="48">IF(DA4,DA4-$D4,"-")</f>
        <v>-</v>
      </c>
      <c r="DD4" s="19" t="str">
        <f t="shared" ref="DD4:DD7" si="49">IF(DC4,DC4-$D4,"-")</f>
        <v>-</v>
      </c>
      <c r="DF4" s="19" t="str">
        <f t="shared" ref="DF4:DF7" si="50">IF(DE4,DE4-$D4,"-")</f>
        <v>-</v>
      </c>
      <c r="DH4" s="19" t="str">
        <f t="shared" ref="DH4:DH7" si="51">IF(DG4,DG4-$D4,"-")</f>
        <v>-</v>
      </c>
      <c r="DJ4" s="19" t="str">
        <f t="shared" ref="DJ4:DJ7" si="52">IF(DI4,DI4-$D4,"-")</f>
        <v>-</v>
      </c>
      <c r="DL4" s="19" t="str">
        <f t="shared" ref="DL4:DL7" si="53">IF(DK4,DK4-$D4,"-")</f>
        <v>-</v>
      </c>
      <c r="DN4" s="19" t="str">
        <f t="shared" ref="DN4:DN7" si="54">IF(DM4,DM4-$D4,"-")</f>
        <v>-</v>
      </c>
      <c r="DP4" s="17" t="s">
        <v>11</v>
      </c>
      <c r="DQ4" s="20" t="s">
        <v>9</v>
      </c>
      <c r="DR4" s="20" t="s">
        <v>12</v>
      </c>
      <c r="DS4" s="21"/>
    </row>
    <row r="5">
      <c r="A5" s="5" t="s">
        <v>7</v>
      </c>
      <c r="B5" s="5" t="str">
        <f t="shared" si="1"/>
        <v>IN.80.307</v>
      </c>
      <c r="C5" s="5">
        <v>24.0</v>
      </c>
      <c r="D5" s="5">
        <v>24.0</v>
      </c>
      <c r="E5" s="18"/>
      <c r="F5" s="19"/>
      <c r="H5" s="19"/>
      <c r="J5" s="19"/>
      <c r="L5" s="19"/>
      <c r="N5" s="19" t="str">
        <f t="shared" si="2"/>
        <v>-</v>
      </c>
      <c r="P5" s="19" t="str">
        <f t="shared" si="3"/>
        <v>-</v>
      </c>
      <c r="R5" s="19" t="str">
        <f t="shared" si="4"/>
        <v>-</v>
      </c>
      <c r="T5" s="19" t="str">
        <f t="shared" si="5"/>
        <v>-</v>
      </c>
      <c r="V5" s="19" t="str">
        <f t="shared" si="6"/>
        <v>-</v>
      </c>
      <c r="X5" s="19" t="str">
        <f t="shared" si="7"/>
        <v>-</v>
      </c>
      <c r="Z5" s="19" t="str">
        <f t="shared" si="8"/>
        <v>-</v>
      </c>
      <c r="AB5" s="19" t="str">
        <f t="shared" si="9"/>
        <v>-</v>
      </c>
      <c r="AD5" s="19" t="str">
        <f t="shared" si="10"/>
        <v>-</v>
      </c>
      <c r="AF5" s="19" t="str">
        <f t="shared" si="11"/>
        <v>-</v>
      </c>
      <c r="AH5" s="19" t="str">
        <f t="shared" si="12"/>
        <v>-</v>
      </c>
      <c r="AJ5" s="19" t="str">
        <f t="shared" si="13"/>
        <v>-</v>
      </c>
      <c r="AL5" s="19" t="str">
        <f t="shared" si="14"/>
        <v>-</v>
      </c>
      <c r="AN5" s="19" t="str">
        <f t="shared" si="15"/>
        <v>-</v>
      </c>
      <c r="AP5" s="19" t="str">
        <f t="shared" si="16"/>
        <v>-</v>
      </c>
      <c r="AR5" s="19" t="str">
        <f t="shared" si="17"/>
        <v>-</v>
      </c>
      <c r="AT5" s="19" t="str">
        <f t="shared" si="18"/>
        <v>-</v>
      </c>
      <c r="AV5" s="19" t="str">
        <f t="shared" si="19"/>
        <v>-</v>
      </c>
      <c r="AX5" s="19" t="str">
        <f t="shared" si="20"/>
        <v>-</v>
      </c>
      <c r="AZ5" s="19" t="str">
        <f t="shared" si="21"/>
        <v>-</v>
      </c>
      <c r="BB5" s="19" t="str">
        <f t="shared" si="22"/>
        <v>-</v>
      </c>
      <c r="BD5" s="19" t="str">
        <f t="shared" si="23"/>
        <v>-</v>
      </c>
      <c r="BF5" s="19" t="str">
        <f t="shared" si="24"/>
        <v>-</v>
      </c>
      <c r="BH5" s="19" t="str">
        <f t="shared" si="25"/>
        <v>-</v>
      </c>
      <c r="BJ5" s="19" t="str">
        <f t="shared" si="26"/>
        <v>-</v>
      </c>
      <c r="BL5" s="19" t="str">
        <f t="shared" si="27"/>
        <v>-</v>
      </c>
      <c r="BN5" s="19" t="str">
        <f t="shared" si="28"/>
        <v>-</v>
      </c>
      <c r="BP5" s="19" t="str">
        <f t="shared" si="29"/>
        <v>-</v>
      </c>
      <c r="BR5" s="19" t="str">
        <f t="shared" si="30"/>
        <v>-</v>
      </c>
      <c r="BT5" s="19" t="str">
        <f t="shared" si="31"/>
        <v>-</v>
      </c>
      <c r="BV5" s="19" t="str">
        <f t="shared" si="32"/>
        <v>-</v>
      </c>
      <c r="BX5" s="19" t="str">
        <f t="shared" si="33"/>
        <v>-</v>
      </c>
      <c r="BZ5" s="19" t="str">
        <f t="shared" si="34"/>
        <v>-</v>
      </c>
      <c r="CB5" s="19" t="str">
        <f t="shared" si="35"/>
        <v>-</v>
      </c>
      <c r="CD5" s="19" t="str">
        <f t="shared" si="36"/>
        <v>-</v>
      </c>
      <c r="CF5" s="19" t="str">
        <f t="shared" si="37"/>
        <v>-</v>
      </c>
      <c r="CH5" s="19" t="str">
        <f t="shared" si="38"/>
        <v>-</v>
      </c>
      <c r="CJ5" s="19" t="str">
        <f t="shared" si="39"/>
        <v>-</v>
      </c>
      <c r="CL5" s="19" t="str">
        <f t="shared" si="40"/>
        <v>-</v>
      </c>
      <c r="CN5" s="19" t="str">
        <f t="shared" si="41"/>
        <v>-</v>
      </c>
      <c r="CP5" s="19" t="str">
        <f t="shared" si="42"/>
        <v>-</v>
      </c>
      <c r="CR5" s="19" t="str">
        <f t="shared" si="43"/>
        <v>-</v>
      </c>
      <c r="CT5" s="19" t="str">
        <f t="shared" si="44"/>
        <v>-</v>
      </c>
      <c r="CV5" s="19" t="str">
        <f t="shared" si="45"/>
        <v>-</v>
      </c>
      <c r="CX5" s="19" t="str">
        <f t="shared" si="46"/>
        <v>-</v>
      </c>
      <c r="CZ5" s="19" t="str">
        <f t="shared" si="47"/>
        <v>-</v>
      </c>
      <c r="DB5" s="19" t="str">
        <f t="shared" si="48"/>
        <v>-</v>
      </c>
      <c r="DD5" s="19" t="str">
        <f t="shared" si="49"/>
        <v>-</v>
      </c>
      <c r="DF5" s="19" t="str">
        <f t="shared" si="50"/>
        <v>-</v>
      </c>
      <c r="DH5" s="19" t="str">
        <f t="shared" si="51"/>
        <v>-</v>
      </c>
      <c r="DJ5" s="19" t="str">
        <f t="shared" si="52"/>
        <v>-</v>
      </c>
      <c r="DL5" s="19" t="str">
        <f t="shared" si="53"/>
        <v>-</v>
      </c>
      <c r="DN5" s="19" t="str">
        <f t="shared" si="54"/>
        <v>-</v>
      </c>
      <c r="DP5" s="17" t="s">
        <v>11</v>
      </c>
      <c r="DQ5" s="20" t="s">
        <v>9</v>
      </c>
      <c r="DR5" s="20" t="s">
        <v>10</v>
      </c>
      <c r="DS5" s="21"/>
    </row>
    <row r="6">
      <c r="A6" s="5" t="s">
        <v>7</v>
      </c>
      <c r="B6" s="5" t="str">
        <f t="shared" si="1"/>
        <v>IN.80.306</v>
      </c>
      <c r="C6" s="5">
        <v>24.0</v>
      </c>
      <c r="D6" s="5">
        <v>24.0</v>
      </c>
      <c r="E6" s="18"/>
      <c r="F6" s="19"/>
      <c r="H6" s="19"/>
      <c r="J6" s="19"/>
      <c r="L6" s="19"/>
      <c r="N6" s="19" t="str">
        <f t="shared" si="2"/>
        <v>-</v>
      </c>
      <c r="P6" s="19" t="str">
        <f t="shared" si="3"/>
        <v>-</v>
      </c>
      <c r="R6" s="19" t="str">
        <f t="shared" si="4"/>
        <v>-</v>
      </c>
      <c r="T6" s="19" t="str">
        <f t="shared" si="5"/>
        <v>-</v>
      </c>
      <c r="V6" s="19" t="str">
        <f t="shared" si="6"/>
        <v>-</v>
      </c>
      <c r="X6" s="19" t="str">
        <f t="shared" si="7"/>
        <v>-</v>
      </c>
      <c r="Z6" s="19" t="str">
        <f t="shared" si="8"/>
        <v>-</v>
      </c>
      <c r="AB6" s="19" t="str">
        <f t="shared" si="9"/>
        <v>-</v>
      </c>
      <c r="AD6" s="19" t="str">
        <f t="shared" si="10"/>
        <v>-</v>
      </c>
      <c r="AF6" s="19" t="str">
        <f t="shared" si="11"/>
        <v>-</v>
      </c>
      <c r="AH6" s="19" t="str">
        <f t="shared" si="12"/>
        <v>-</v>
      </c>
      <c r="AJ6" s="19" t="str">
        <f t="shared" si="13"/>
        <v>-</v>
      </c>
      <c r="AL6" s="19" t="str">
        <f t="shared" si="14"/>
        <v>-</v>
      </c>
      <c r="AN6" s="19" t="str">
        <f t="shared" si="15"/>
        <v>-</v>
      </c>
      <c r="AP6" s="19" t="str">
        <f t="shared" si="16"/>
        <v>-</v>
      </c>
      <c r="AR6" s="19" t="str">
        <f t="shared" si="17"/>
        <v>-</v>
      </c>
      <c r="AT6" s="19" t="str">
        <f t="shared" si="18"/>
        <v>-</v>
      </c>
      <c r="AV6" s="19" t="str">
        <f t="shared" si="19"/>
        <v>-</v>
      </c>
      <c r="AX6" s="19" t="str">
        <f t="shared" si="20"/>
        <v>-</v>
      </c>
      <c r="AZ6" s="19" t="str">
        <f t="shared" si="21"/>
        <v>-</v>
      </c>
      <c r="BB6" s="19" t="str">
        <f t="shared" si="22"/>
        <v>-</v>
      </c>
      <c r="BD6" s="19" t="str">
        <f t="shared" si="23"/>
        <v>-</v>
      </c>
      <c r="BF6" s="19" t="str">
        <f t="shared" si="24"/>
        <v>-</v>
      </c>
      <c r="BH6" s="19" t="str">
        <f t="shared" si="25"/>
        <v>-</v>
      </c>
      <c r="BJ6" s="19" t="str">
        <f t="shared" si="26"/>
        <v>-</v>
      </c>
      <c r="BL6" s="19" t="str">
        <f t="shared" si="27"/>
        <v>-</v>
      </c>
      <c r="BN6" s="19" t="str">
        <f t="shared" si="28"/>
        <v>-</v>
      </c>
      <c r="BP6" s="19" t="str">
        <f t="shared" si="29"/>
        <v>-</v>
      </c>
      <c r="BR6" s="19" t="str">
        <f t="shared" si="30"/>
        <v>-</v>
      </c>
      <c r="BT6" s="19" t="str">
        <f t="shared" si="31"/>
        <v>-</v>
      </c>
      <c r="BV6" s="19" t="str">
        <f t="shared" si="32"/>
        <v>-</v>
      </c>
      <c r="BX6" s="19" t="str">
        <f t="shared" si="33"/>
        <v>-</v>
      </c>
      <c r="BZ6" s="19" t="str">
        <f t="shared" si="34"/>
        <v>-</v>
      </c>
      <c r="CB6" s="19" t="str">
        <f t="shared" si="35"/>
        <v>-</v>
      </c>
      <c r="CD6" s="19" t="str">
        <f t="shared" si="36"/>
        <v>-</v>
      </c>
      <c r="CF6" s="19" t="str">
        <f t="shared" si="37"/>
        <v>-</v>
      </c>
      <c r="CH6" s="19" t="str">
        <f t="shared" si="38"/>
        <v>-</v>
      </c>
      <c r="CJ6" s="19" t="str">
        <f t="shared" si="39"/>
        <v>-</v>
      </c>
      <c r="CL6" s="19" t="str">
        <f t="shared" si="40"/>
        <v>-</v>
      </c>
      <c r="CN6" s="19" t="str">
        <f t="shared" si="41"/>
        <v>-</v>
      </c>
      <c r="CP6" s="19" t="str">
        <f t="shared" si="42"/>
        <v>-</v>
      </c>
      <c r="CR6" s="19" t="str">
        <f t="shared" si="43"/>
        <v>-</v>
      </c>
      <c r="CT6" s="19" t="str">
        <f t="shared" si="44"/>
        <v>-</v>
      </c>
      <c r="CV6" s="19" t="str">
        <f t="shared" si="45"/>
        <v>-</v>
      </c>
      <c r="CX6" s="19" t="str">
        <f t="shared" si="46"/>
        <v>-</v>
      </c>
      <c r="CZ6" s="19" t="str">
        <f t="shared" si="47"/>
        <v>-</v>
      </c>
      <c r="DB6" s="19" t="str">
        <f t="shared" si="48"/>
        <v>-</v>
      </c>
      <c r="DD6" s="19" t="str">
        <f t="shared" si="49"/>
        <v>-</v>
      </c>
      <c r="DF6" s="19" t="str">
        <f t="shared" si="50"/>
        <v>-</v>
      </c>
      <c r="DH6" s="19" t="str">
        <f t="shared" si="51"/>
        <v>-</v>
      </c>
      <c r="DJ6" s="19" t="str">
        <f t="shared" si="52"/>
        <v>-</v>
      </c>
      <c r="DL6" s="19" t="str">
        <f t="shared" si="53"/>
        <v>-</v>
      </c>
      <c r="DN6" s="19" t="str">
        <f t="shared" si="54"/>
        <v>-</v>
      </c>
      <c r="DP6" s="17" t="s">
        <v>11</v>
      </c>
      <c r="DQ6" s="20" t="s">
        <v>9</v>
      </c>
      <c r="DR6" s="20" t="s">
        <v>14</v>
      </c>
      <c r="DS6" s="21"/>
    </row>
    <row r="7" ht="15.0" customHeight="1">
      <c r="A7" s="5" t="s">
        <v>7</v>
      </c>
      <c r="B7" s="5" t="str">
        <f t="shared" si="1"/>
        <v>IN.80.305</v>
      </c>
      <c r="C7" s="5">
        <v>24.0</v>
      </c>
      <c r="D7" s="5">
        <v>24.0</v>
      </c>
      <c r="E7" s="18"/>
      <c r="F7" s="19"/>
      <c r="H7" s="19"/>
      <c r="J7" s="19"/>
      <c r="L7" s="19"/>
      <c r="N7" s="19" t="str">
        <f t="shared" si="2"/>
        <v>-</v>
      </c>
      <c r="P7" s="19" t="str">
        <f t="shared" si="3"/>
        <v>-</v>
      </c>
      <c r="R7" s="19" t="str">
        <f t="shared" si="4"/>
        <v>-</v>
      </c>
      <c r="T7" s="19" t="str">
        <f t="shared" si="5"/>
        <v>-</v>
      </c>
      <c r="V7" s="19" t="str">
        <f t="shared" si="6"/>
        <v>-</v>
      </c>
      <c r="X7" s="19" t="str">
        <f t="shared" si="7"/>
        <v>-</v>
      </c>
      <c r="Z7" s="19" t="str">
        <f t="shared" si="8"/>
        <v>-</v>
      </c>
      <c r="AB7" s="19" t="str">
        <f t="shared" si="9"/>
        <v>-</v>
      </c>
      <c r="AD7" s="19" t="str">
        <f t="shared" si="10"/>
        <v>-</v>
      </c>
      <c r="AF7" s="19" t="str">
        <f t="shared" si="11"/>
        <v>-</v>
      </c>
      <c r="AH7" s="19" t="str">
        <f t="shared" si="12"/>
        <v>-</v>
      </c>
      <c r="AJ7" s="19" t="str">
        <f t="shared" si="13"/>
        <v>-</v>
      </c>
      <c r="AL7" s="19" t="str">
        <f t="shared" si="14"/>
        <v>-</v>
      </c>
      <c r="AN7" s="19" t="str">
        <f t="shared" si="15"/>
        <v>-</v>
      </c>
      <c r="AP7" s="19" t="str">
        <f t="shared" si="16"/>
        <v>-</v>
      </c>
      <c r="AR7" s="19" t="str">
        <f t="shared" si="17"/>
        <v>-</v>
      </c>
      <c r="AT7" s="19" t="str">
        <f t="shared" si="18"/>
        <v>-</v>
      </c>
      <c r="AV7" s="19" t="str">
        <f t="shared" si="19"/>
        <v>-</v>
      </c>
      <c r="AX7" s="19" t="str">
        <f t="shared" si="20"/>
        <v>-</v>
      </c>
      <c r="AZ7" s="19" t="str">
        <f t="shared" si="21"/>
        <v>-</v>
      </c>
      <c r="BB7" s="19" t="str">
        <f t="shared" si="22"/>
        <v>-</v>
      </c>
      <c r="BD7" s="19" t="str">
        <f t="shared" si="23"/>
        <v>-</v>
      </c>
      <c r="BF7" s="19" t="str">
        <f t="shared" si="24"/>
        <v>-</v>
      </c>
      <c r="BH7" s="19" t="str">
        <f t="shared" si="25"/>
        <v>-</v>
      </c>
      <c r="BJ7" s="19" t="str">
        <f t="shared" si="26"/>
        <v>-</v>
      </c>
      <c r="BL7" s="19" t="str">
        <f t="shared" si="27"/>
        <v>-</v>
      </c>
      <c r="BN7" s="19" t="str">
        <f t="shared" si="28"/>
        <v>-</v>
      </c>
      <c r="BP7" s="19" t="str">
        <f t="shared" si="29"/>
        <v>-</v>
      </c>
      <c r="BR7" s="19" t="str">
        <f t="shared" si="30"/>
        <v>-</v>
      </c>
      <c r="BT7" s="19" t="str">
        <f t="shared" si="31"/>
        <v>-</v>
      </c>
      <c r="BV7" s="19" t="str">
        <f t="shared" si="32"/>
        <v>-</v>
      </c>
      <c r="BX7" s="19" t="str">
        <f t="shared" si="33"/>
        <v>-</v>
      </c>
      <c r="BZ7" s="19" t="str">
        <f t="shared" si="34"/>
        <v>-</v>
      </c>
      <c r="CB7" s="19" t="str">
        <f t="shared" si="35"/>
        <v>-</v>
      </c>
      <c r="CD7" s="19" t="str">
        <f t="shared" si="36"/>
        <v>-</v>
      </c>
      <c r="CF7" s="19" t="str">
        <f t="shared" si="37"/>
        <v>-</v>
      </c>
      <c r="CH7" s="19" t="str">
        <f t="shared" si="38"/>
        <v>-</v>
      </c>
      <c r="CJ7" s="19" t="str">
        <f t="shared" si="39"/>
        <v>-</v>
      </c>
      <c r="CL7" s="19" t="str">
        <f t="shared" si="40"/>
        <v>-</v>
      </c>
      <c r="CN7" s="19" t="str">
        <f t="shared" si="41"/>
        <v>-</v>
      </c>
      <c r="CP7" s="19" t="str">
        <f t="shared" si="42"/>
        <v>-</v>
      </c>
      <c r="CR7" s="19" t="str">
        <f t="shared" si="43"/>
        <v>-</v>
      </c>
      <c r="CT7" s="19" t="str">
        <f t="shared" si="44"/>
        <v>-</v>
      </c>
      <c r="CV7" s="19" t="str">
        <f t="shared" si="45"/>
        <v>-</v>
      </c>
      <c r="CX7" s="19" t="str">
        <f t="shared" si="46"/>
        <v>-</v>
      </c>
      <c r="CZ7" s="19" t="str">
        <f t="shared" si="47"/>
        <v>-</v>
      </c>
      <c r="DB7" s="19" t="str">
        <f t="shared" si="48"/>
        <v>-</v>
      </c>
      <c r="DD7" s="19" t="str">
        <f t="shared" si="49"/>
        <v>-</v>
      </c>
      <c r="DF7" s="19" t="str">
        <f t="shared" si="50"/>
        <v>-</v>
      </c>
      <c r="DH7" s="19" t="str">
        <f t="shared" si="51"/>
        <v>-</v>
      </c>
      <c r="DJ7" s="19" t="str">
        <f t="shared" si="52"/>
        <v>-</v>
      </c>
      <c r="DL7" s="19" t="str">
        <f t="shared" si="53"/>
        <v>-</v>
      </c>
      <c r="DN7" s="19" t="str">
        <f t="shared" si="54"/>
        <v>-</v>
      </c>
      <c r="DP7" s="17" t="s">
        <v>11</v>
      </c>
      <c r="DQ7" s="20" t="s">
        <v>9</v>
      </c>
      <c r="DR7" s="20" t="s">
        <v>13</v>
      </c>
      <c r="DS7" s="21"/>
    </row>
    <row r="8" ht="37.5" customHeight="1">
      <c r="A8" s="5" t="s">
        <v>7</v>
      </c>
      <c r="E8" s="18"/>
      <c r="F8" s="19"/>
      <c r="H8" s="19"/>
      <c r="J8" s="19"/>
      <c r="L8" s="19"/>
      <c r="N8" s="19"/>
      <c r="P8" s="19"/>
      <c r="R8" s="19"/>
      <c r="T8" s="19"/>
      <c r="V8" s="19"/>
      <c r="X8" s="19"/>
      <c r="Z8" s="19"/>
      <c r="AB8" s="19"/>
      <c r="AD8" s="19"/>
      <c r="AF8" s="19"/>
      <c r="AH8" s="19"/>
      <c r="AJ8" s="19"/>
      <c r="AL8" s="19"/>
      <c r="AN8" s="19"/>
      <c r="AP8" s="19"/>
      <c r="AR8" s="19"/>
      <c r="AT8" s="19"/>
      <c r="AV8" s="19"/>
      <c r="AX8" s="19"/>
      <c r="AZ8" s="19"/>
      <c r="BB8" s="19"/>
      <c r="BD8" s="19"/>
      <c r="BF8" s="19"/>
      <c r="BH8" s="19"/>
      <c r="BJ8" s="19"/>
      <c r="BL8" s="19"/>
      <c r="BN8" s="19"/>
      <c r="BP8" s="19"/>
      <c r="BR8" s="19"/>
      <c r="DP8" s="17" t="s">
        <v>11</v>
      </c>
      <c r="DQ8" s="20" t="s">
        <v>9</v>
      </c>
      <c r="DR8" s="20" t="s">
        <v>15</v>
      </c>
      <c r="DS8" s="27"/>
    </row>
    <row r="9" ht="17.25" customHeight="1">
      <c r="A9" s="5" t="s">
        <v>7</v>
      </c>
      <c r="B9" s="5" t="str">
        <f t="shared" ref="B9:B22" si="55">CONCATENATE(DP9,DQ9,DR9)</f>
        <v>IN.80.308</v>
      </c>
      <c r="C9" s="5">
        <v>24.0</v>
      </c>
      <c r="D9" s="5">
        <v>24.0</v>
      </c>
      <c r="E9" s="18"/>
      <c r="F9" s="19"/>
      <c r="H9" s="19"/>
      <c r="J9" s="19"/>
      <c r="L9" s="19"/>
      <c r="N9" s="19" t="str">
        <f t="shared" ref="N9:N102" si="56">IF(M9,M9-$D9,"-")</f>
        <v>-</v>
      </c>
      <c r="P9" s="19" t="str">
        <f t="shared" ref="P9:P102" si="57">IF(O9,O9-$D9,"-")</f>
        <v>-</v>
      </c>
      <c r="R9" s="19" t="str">
        <f t="shared" ref="R9:R102" si="58">IF(Q9,Q9-$D9,"-")</f>
        <v>-</v>
      </c>
      <c r="T9" s="19" t="str">
        <f t="shared" ref="T9:T102" si="59">IF(S9,S9-$D9,"-")</f>
        <v>-</v>
      </c>
      <c r="V9" s="19" t="str">
        <f t="shared" ref="V9:V102" si="60">IF(U9,U9-$D9,"-")</f>
        <v>-</v>
      </c>
      <c r="X9" s="19" t="str">
        <f t="shared" ref="X9:X102" si="61">IF(W9,W9-$D9,"-")</f>
        <v>-</v>
      </c>
      <c r="Z9" s="19" t="str">
        <f t="shared" ref="Z9:Z102" si="62">IF(Y9,Y9-$D9,"-")</f>
        <v>-</v>
      </c>
      <c r="AB9" s="19" t="str">
        <f t="shared" ref="AB9:AB102" si="63">IF(AA9,AA9-$D9,"-")</f>
        <v>-</v>
      </c>
      <c r="AD9" s="19" t="str">
        <f t="shared" ref="AD9:AD102" si="64">IF(AC9,AC9-$D9,"-")</f>
        <v>-</v>
      </c>
      <c r="AF9" s="19" t="str">
        <f t="shared" ref="AF9:AF102" si="65">IF(AE9,AE9-$D9,"-")</f>
        <v>-</v>
      </c>
      <c r="AH9" s="19" t="str">
        <f t="shared" ref="AH9:AH102" si="66">IF(AG9,AG9-$D9,"-")</f>
        <v>-</v>
      </c>
      <c r="AJ9" s="19" t="str">
        <f t="shared" ref="AJ9:AJ102" si="67">IF(AI9,AI9-$D9,"-")</f>
        <v>-</v>
      </c>
      <c r="AL9" s="19" t="str">
        <f t="shared" ref="AL9:AL102" si="68">IF(AK9,AK9-$D9,"-")</f>
        <v>-</v>
      </c>
      <c r="AN9" s="19" t="str">
        <f t="shared" ref="AN9:AN102" si="69">IF(AM9,AM9-$D9,"-")</f>
        <v>-</v>
      </c>
      <c r="AP9" s="19" t="str">
        <f t="shared" ref="AP9:AP102" si="70">IF(AO9,AO9-$D9,"-")</f>
        <v>-</v>
      </c>
      <c r="AR9" s="19" t="str">
        <f t="shared" ref="AR9:AR102" si="71">IF(AQ9,AQ9-$D9,"-")</f>
        <v>-</v>
      </c>
      <c r="AT9" s="19" t="str">
        <f t="shared" ref="AT9:AT102" si="72">IF(AS9,AS9-$D9,"-")</f>
        <v>-</v>
      </c>
      <c r="AV9" s="19" t="str">
        <f t="shared" ref="AV9:AV102" si="73">IF(AU9,AU9-$D9,"-")</f>
        <v>-</v>
      </c>
      <c r="AX9" s="19" t="str">
        <f t="shared" ref="AX9:AX102" si="74">IF(AW9,AW9-$D9,"-")</f>
        <v>-</v>
      </c>
      <c r="AZ9" s="19" t="str">
        <f t="shared" ref="AZ9:AZ102" si="75">IF(AY9,AY9-$D9,"-")</f>
        <v>-</v>
      </c>
      <c r="BB9" s="19" t="str">
        <f t="shared" ref="BB9:BB102" si="76">IF(BA9,BA9-$D9,"-")</f>
        <v>-</v>
      </c>
      <c r="BD9" s="19" t="str">
        <f t="shared" ref="BD9:BD102" si="77">IF(BC9,BC9-$D9,"-")</f>
        <v>-</v>
      </c>
      <c r="BF9" s="19" t="str">
        <f t="shared" ref="BF9:BF102" si="78">IF(BE9,BE9-$D9,"-")</f>
        <v>-</v>
      </c>
      <c r="BH9" s="19" t="str">
        <f t="shared" ref="BH9:BH102" si="79">IF(BG9,BG9-$D9,"-")</f>
        <v>-</v>
      </c>
      <c r="BJ9" s="19" t="str">
        <f t="shared" ref="BJ9:BJ102" si="80">IF(BI9,BI9-$D9,"-")</f>
        <v>-</v>
      </c>
      <c r="BL9" s="19" t="str">
        <f t="shared" ref="BL9:BL102" si="81">IF(BK9,BK9-$D9,"-")</f>
        <v>-</v>
      </c>
      <c r="BN9" s="19" t="str">
        <f t="shared" ref="BN9:BN102" si="82">IF(BM9,BM9-$D9,"-")</f>
        <v>-</v>
      </c>
      <c r="BP9" s="19" t="str">
        <f t="shared" ref="BP9:BP102" si="83">IF(BO9,BO9-$D9,"-")</f>
        <v>-</v>
      </c>
      <c r="BR9" s="19" t="str">
        <f t="shared" ref="BR9:BR102" si="84">IF(BQ9,BQ9-$D9,"-")</f>
        <v>-</v>
      </c>
      <c r="BT9" s="19" t="str">
        <f t="shared" ref="BT9:BT102" si="85">IF(BS9,BS9-$D9,"-")</f>
        <v>-</v>
      </c>
      <c r="BV9" s="19" t="str">
        <f t="shared" ref="BV9:BV102" si="86">IF(BU9,BU9-$D9,"-")</f>
        <v>-</v>
      </c>
      <c r="BX9" s="19" t="str">
        <f t="shared" ref="BX9:BX102" si="87">IF(BW9,BW9-$D9,"-")</f>
        <v>-</v>
      </c>
      <c r="BZ9" s="19" t="str">
        <f t="shared" ref="BZ9:BZ102" si="88">IF(BY9,BY9-$D9,"-")</f>
        <v>-</v>
      </c>
      <c r="CB9" s="19" t="str">
        <f t="shared" ref="CB9:CB102" si="89">IF(CA9,CA9-$D9,"-")</f>
        <v>-</v>
      </c>
      <c r="CD9" s="19" t="str">
        <f t="shared" ref="CD9:CD102" si="90">IF(CC9,CC9-$D9,"-")</f>
        <v>-</v>
      </c>
      <c r="CF9" s="19" t="str">
        <f t="shared" ref="CF9:CF102" si="91">IF(CE9,CE9-$D9,"-")</f>
        <v>-</v>
      </c>
      <c r="CH9" s="19" t="str">
        <f t="shared" ref="CH9:CH102" si="92">IF(CG9,CG9-$D9,"-")</f>
        <v>-</v>
      </c>
      <c r="CJ9" s="19" t="str">
        <f t="shared" ref="CJ9:CJ102" si="93">IF(CI9,CI9-$D9,"-")</f>
        <v>-</v>
      </c>
      <c r="CL9" s="19" t="str">
        <f t="shared" ref="CL9:CL102" si="94">IF(CK9,CK9-$D9,"-")</f>
        <v>-</v>
      </c>
      <c r="CN9" s="19" t="str">
        <f t="shared" ref="CN9:CN102" si="95">IF(CM9,CM9-$D9,"-")</f>
        <v>-</v>
      </c>
      <c r="CP9" s="19" t="str">
        <f t="shared" ref="CP9:CP102" si="96">IF(CO9,CO9-$D9,"-")</f>
        <v>-</v>
      </c>
      <c r="CR9" s="19" t="str">
        <f t="shared" ref="CR9:CR102" si="97">IF(CQ9,CQ9-$D9,"-")</f>
        <v>-</v>
      </c>
      <c r="CT9" s="19" t="str">
        <f t="shared" ref="CT9:CT102" si="98">IF(CS9,CS9-$D9,"-")</f>
        <v>-</v>
      </c>
      <c r="CV9" s="19" t="str">
        <f t="shared" ref="CV9:CV102" si="99">IF(CU9,CU9-$D9,"-")</f>
        <v>-</v>
      </c>
      <c r="CX9" s="19" t="str">
        <f t="shared" ref="CX9:CX102" si="100">IF(CW9,CW9-$D9,"-")</f>
        <v>-</v>
      </c>
      <c r="CZ9" s="19" t="str">
        <f t="shared" ref="CZ9:CZ102" si="101">IF(CY9,CY9-$D9,"-")</f>
        <v>-</v>
      </c>
      <c r="DB9" s="19" t="str">
        <f t="shared" ref="DB9:DB102" si="102">IF(DA9,DA9-$D9,"-")</f>
        <v>-</v>
      </c>
      <c r="DD9" s="19" t="str">
        <f t="shared" ref="DD9:DD102" si="103">IF(DC9,DC9-$D9,"-")</f>
        <v>-</v>
      </c>
      <c r="DF9" s="19" t="str">
        <f t="shared" ref="DF9:DF102" si="104">IF(DE9,DE9-$D9,"-")</f>
        <v>-</v>
      </c>
      <c r="DH9" s="19" t="str">
        <f t="shared" ref="DH9:DH102" si="105">IF(DG9,DG9-$D9,"-")</f>
        <v>-</v>
      </c>
      <c r="DJ9" s="19" t="str">
        <f t="shared" ref="DJ9:DJ102" si="106">IF(DI9,DI9-$D9,"-")</f>
        <v>-</v>
      </c>
      <c r="DL9" s="19" t="str">
        <f t="shared" ref="DL9:DL102" si="107">IF(DK9,DK9-$D9,"-")</f>
        <v>-</v>
      </c>
      <c r="DN9" s="19" t="str">
        <f t="shared" ref="DN9:DN102" si="108">IF(DM9,DM9-$D9,"-")</f>
        <v>-</v>
      </c>
      <c r="DP9" s="17" t="s">
        <v>11</v>
      </c>
      <c r="DQ9" s="20" t="s">
        <v>9</v>
      </c>
      <c r="DR9" s="20" t="s">
        <v>15</v>
      </c>
      <c r="DS9" s="21"/>
    </row>
    <row r="10">
      <c r="A10" s="5" t="s">
        <v>7</v>
      </c>
      <c r="B10" s="5" t="str">
        <f t="shared" si="55"/>
        <v>IN.80.099</v>
      </c>
      <c r="C10" s="5">
        <v>47.0</v>
      </c>
      <c r="D10" s="5">
        <v>47.0</v>
      </c>
      <c r="E10" s="18"/>
      <c r="F10" s="19"/>
      <c r="H10" s="19"/>
      <c r="J10" s="19"/>
      <c r="L10" s="19"/>
      <c r="N10" s="19" t="str">
        <f t="shared" si="56"/>
        <v>-</v>
      </c>
      <c r="P10" s="19" t="str">
        <f t="shared" si="57"/>
        <v>-</v>
      </c>
      <c r="Q10" s="5"/>
      <c r="R10" s="19" t="str">
        <f t="shared" si="58"/>
        <v>-</v>
      </c>
      <c r="T10" s="19" t="str">
        <f t="shared" si="59"/>
        <v>-</v>
      </c>
      <c r="V10" s="19" t="str">
        <f t="shared" si="60"/>
        <v>-</v>
      </c>
      <c r="X10" s="19" t="str">
        <f t="shared" si="61"/>
        <v>-</v>
      </c>
      <c r="Z10" s="19" t="str">
        <f t="shared" si="62"/>
        <v>-</v>
      </c>
      <c r="AB10" s="19" t="str">
        <f t="shared" si="63"/>
        <v>-</v>
      </c>
      <c r="AD10" s="19" t="str">
        <f t="shared" si="64"/>
        <v>-</v>
      </c>
      <c r="AF10" s="19" t="str">
        <f t="shared" si="65"/>
        <v>-</v>
      </c>
      <c r="AH10" s="19" t="str">
        <f t="shared" si="66"/>
        <v>-</v>
      </c>
      <c r="AJ10" s="19" t="str">
        <f t="shared" si="67"/>
        <v>-</v>
      </c>
      <c r="AL10" s="19" t="str">
        <f t="shared" si="68"/>
        <v>-</v>
      </c>
      <c r="AN10" s="19" t="str">
        <f t="shared" si="69"/>
        <v>-</v>
      </c>
      <c r="AP10" s="19" t="str">
        <f t="shared" si="70"/>
        <v>-</v>
      </c>
      <c r="AR10" s="19" t="str">
        <f t="shared" si="71"/>
        <v>-</v>
      </c>
      <c r="AT10" s="19" t="str">
        <f t="shared" si="72"/>
        <v>-</v>
      </c>
      <c r="AV10" s="19" t="str">
        <f t="shared" si="73"/>
        <v>-</v>
      </c>
      <c r="AX10" s="19" t="str">
        <f t="shared" si="74"/>
        <v>-</v>
      </c>
      <c r="AZ10" s="19" t="str">
        <f t="shared" si="75"/>
        <v>-</v>
      </c>
      <c r="BB10" s="19" t="str">
        <f t="shared" si="76"/>
        <v>-</v>
      </c>
      <c r="BD10" s="19" t="str">
        <f t="shared" si="77"/>
        <v>-</v>
      </c>
      <c r="BF10" s="19" t="str">
        <f t="shared" si="78"/>
        <v>-</v>
      </c>
      <c r="BH10" s="19" t="str">
        <f t="shared" si="79"/>
        <v>-</v>
      </c>
      <c r="BJ10" s="19" t="str">
        <f t="shared" si="80"/>
        <v>-</v>
      </c>
      <c r="BL10" s="19" t="str">
        <f t="shared" si="81"/>
        <v>-</v>
      </c>
      <c r="BN10" s="19" t="str">
        <f t="shared" si="82"/>
        <v>-</v>
      </c>
      <c r="BP10" s="19" t="str">
        <f t="shared" si="83"/>
        <v>-</v>
      </c>
      <c r="BR10" s="19" t="str">
        <f t="shared" si="84"/>
        <v>-</v>
      </c>
      <c r="BT10" s="19" t="str">
        <f t="shared" si="85"/>
        <v>-</v>
      </c>
      <c r="BV10" s="19" t="str">
        <f t="shared" si="86"/>
        <v>-</v>
      </c>
      <c r="BW10" s="5"/>
      <c r="BX10" s="19" t="str">
        <f t="shared" si="87"/>
        <v>-</v>
      </c>
      <c r="BZ10" s="19" t="str">
        <f t="shared" si="88"/>
        <v>-</v>
      </c>
      <c r="CB10" s="19" t="str">
        <f t="shared" si="89"/>
        <v>-</v>
      </c>
      <c r="CD10" s="19" t="str">
        <f t="shared" si="90"/>
        <v>-</v>
      </c>
      <c r="CF10" s="19" t="str">
        <f t="shared" si="91"/>
        <v>-</v>
      </c>
      <c r="CH10" s="19" t="str">
        <f t="shared" si="92"/>
        <v>-</v>
      </c>
      <c r="CJ10" s="19" t="str">
        <f t="shared" si="93"/>
        <v>-</v>
      </c>
      <c r="CL10" s="19" t="str">
        <f t="shared" si="94"/>
        <v>-</v>
      </c>
      <c r="CN10" s="19" t="str">
        <f t="shared" si="95"/>
        <v>-</v>
      </c>
      <c r="CP10" s="19" t="str">
        <f t="shared" si="96"/>
        <v>-</v>
      </c>
      <c r="CR10" s="19" t="str">
        <f t="shared" si="97"/>
        <v>-</v>
      </c>
      <c r="CT10" s="19" t="str">
        <f t="shared" si="98"/>
        <v>-</v>
      </c>
      <c r="CV10" s="19" t="str">
        <f t="shared" si="99"/>
        <v>-</v>
      </c>
      <c r="CX10" s="19" t="str">
        <f t="shared" si="100"/>
        <v>-</v>
      </c>
      <c r="CZ10" s="19" t="str">
        <f t="shared" si="101"/>
        <v>-</v>
      </c>
      <c r="DB10" s="19" t="str">
        <f t="shared" si="102"/>
        <v>-</v>
      </c>
      <c r="DD10" s="19" t="str">
        <f t="shared" si="103"/>
        <v>-</v>
      </c>
      <c r="DF10" s="19" t="str">
        <f t="shared" si="104"/>
        <v>-</v>
      </c>
      <c r="DH10" s="19" t="str">
        <f t="shared" si="105"/>
        <v>-</v>
      </c>
      <c r="DJ10" s="19" t="str">
        <f t="shared" si="106"/>
        <v>-</v>
      </c>
      <c r="DL10" s="19" t="str">
        <f t="shared" si="107"/>
        <v>-</v>
      </c>
      <c r="DN10" s="19" t="str">
        <f t="shared" si="108"/>
        <v>-</v>
      </c>
      <c r="DP10" s="17" t="s">
        <v>11</v>
      </c>
      <c r="DQ10" s="20" t="s">
        <v>9</v>
      </c>
      <c r="DR10" s="20" t="s">
        <v>150</v>
      </c>
      <c r="DS10" s="21"/>
    </row>
    <row r="11">
      <c r="A11" s="5" t="s">
        <v>7</v>
      </c>
      <c r="B11" s="5" t="str">
        <f t="shared" si="55"/>
        <v>IN.80.097</v>
      </c>
      <c r="C11" s="5">
        <v>40.0</v>
      </c>
      <c r="D11" s="5">
        <v>40.0</v>
      </c>
      <c r="E11" s="18"/>
      <c r="F11" s="19"/>
      <c r="H11" s="19"/>
      <c r="J11" s="19"/>
      <c r="L11" s="19"/>
      <c r="N11" s="19" t="str">
        <f t="shared" si="56"/>
        <v>-</v>
      </c>
      <c r="P11" s="19" t="str">
        <f t="shared" si="57"/>
        <v>-</v>
      </c>
      <c r="R11" s="19" t="str">
        <f t="shared" si="58"/>
        <v>-</v>
      </c>
      <c r="T11" s="19" t="str">
        <f t="shared" si="59"/>
        <v>-</v>
      </c>
      <c r="V11" s="19" t="str">
        <f t="shared" si="60"/>
        <v>-</v>
      </c>
      <c r="X11" s="19" t="str">
        <f t="shared" si="61"/>
        <v>-</v>
      </c>
      <c r="Z11" s="19" t="str">
        <f t="shared" si="62"/>
        <v>-</v>
      </c>
      <c r="AB11" s="19" t="str">
        <f t="shared" si="63"/>
        <v>-</v>
      </c>
      <c r="AD11" s="19" t="str">
        <f t="shared" si="64"/>
        <v>-</v>
      </c>
      <c r="AF11" s="19" t="str">
        <f t="shared" si="65"/>
        <v>-</v>
      </c>
      <c r="AH11" s="19" t="str">
        <f t="shared" si="66"/>
        <v>-</v>
      </c>
      <c r="AJ11" s="19" t="str">
        <f t="shared" si="67"/>
        <v>-</v>
      </c>
      <c r="AL11" s="19" t="str">
        <f t="shared" si="68"/>
        <v>-</v>
      </c>
      <c r="AN11" s="19" t="str">
        <f t="shared" si="69"/>
        <v>-</v>
      </c>
      <c r="AP11" s="19" t="str">
        <f t="shared" si="70"/>
        <v>-</v>
      </c>
      <c r="AR11" s="19" t="str">
        <f t="shared" si="71"/>
        <v>-</v>
      </c>
      <c r="AT11" s="19" t="str">
        <f t="shared" si="72"/>
        <v>-</v>
      </c>
      <c r="AV11" s="19" t="str">
        <f t="shared" si="73"/>
        <v>-</v>
      </c>
      <c r="AX11" s="19" t="str">
        <f t="shared" si="74"/>
        <v>-</v>
      </c>
      <c r="AZ11" s="19" t="str">
        <f t="shared" si="75"/>
        <v>-</v>
      </c>
      <c r="BB11" s="19" t="str">
        <f t="shared" si="76"/>
        <v>-</v>
      </c>
      <c r="BD11" s="19" t="str">
        <f t="shared" si="77"/>
        <v>-</v>
      </c>
      <c r="BF11" s="19" t="str">
        <f t="shared" si="78"/>
        <v>-</v>
      </c>
      <c r="BH11" s="19" t="str">
        <f t="shared" si="79"/>
        <v>-</v>
      </c>
      <c r="BJ11" s="19" t="str">
        <f t="shared" si="80"/>
        <v>-</v>
      </c>
      <c r="BL11" s="19" t="str">
        <f t="shared" si="81"/>
        <v>-</v>
      </c>
      <c r="BN11" s="19" t="str">
        <f t="shared" si="82"/>
        <v>-</v>
      </c>
      <c r="BP11" s="19" t="str">
        <f t="shared" si="83"/>
        <v>-</v>
      </c>
      <c r="BR11" s="19" t="str">
        <f t="shared" si="84"/>
        <v>-</v>
      </c>
      <c r="BT11" s="19" t="str">
        <f t="shared" si="85"/>
        <v>-</v>
      </c>
      <c r="BV11" s="19" t="str">
        <f t="shared" si="86"/>
        <v>-</v>
      </c>
      <c r="BX11" s="19" t="str">
        <f t="shared" si="87"/>
        <v>-</v>
      </c>
      <c r="BZ11" s="19" t="str">
        <f t="shared" si="88"/>
        <v>-</v>
      </c>
      <c r="CB11" s="19" t="str">
        <f t="shared" si="89"/>
        <v>-</v>
      </c>
      <c r="CD11" s="19" t="str">
        <f t="shared" si="90"/>
        <v>-</v>
      </c>
      <c r="CF11" s="19" t="str">
        <f t="shared" si="91"/>
        <v>-</v>
      </c>
      <c r="CH11" s="19" t="str">
        <f t="shared" si="92"/>
        <v>-</v>
      </c>
      <c r="CJ11" s="19" t="str">
        <f t="shared" si="93"/>
        <v>-</v>
      </c>
      <c r="CL11" s="19" t="str">
        <f t="shared" si="94"/>
        <v>-</v>
      </c>
      <c r="CN11" s="19" t="str">
        <f t="shared" si="95"/>
        <v>-</v>
      </c>
      <c r="CP11" s="19" t="str">
        <f t="shared" si="96"/>
        <v>-</v>
      </c>
      <c r="CR11" s="19" t="str">
        <f t="shared" si="97"/>
        <v>-</v>
      </c>
      <c r="CT11" s="19" t="str">
        <f t="shared" si="98"/>
        <v>-</v>
      </c>
      <c r="CV11" s="19" t="str">
        <f t="shared" si="99"/>
        <v>-</v>
      </c>
      <c r="CX11" s="19" t="str">
        <f t="shared" si="100"/>
        <v>-</v>
      </c>
      <c r="CZ11" s="19" t="str">
        <f t="shared" si="101"/>
        <v>-</v>
      </c>
      <c r="DB11" s="19" t="str">
        <f t="shared" si="102"/>
        <v>-</v>
      </c>
      <c r="DD11" s="19" t="str">
        <f t="shared" si="103"/>
        <v>-</v>
      </c>
      <c r="DF11" s="19" t="str">
        <f t="shared" si="104"/>
        <v>-</v>
      </c>
      <c r="DH11" s="19" t="str">
        <f t="shared" si="105"/>
        <v>-</v>
      </c>
      <c r="DJ11" s="19" t="str">
        <f t="shared" si="106"/>
        <v>-</v>
      </c>
      <c r="DL11" s="19" t="str">
        <f t="shared" si="107"/>
        <v>-</v>
      </c>
      <c r="DN11" s="19" t="str">
        <f t="shared" si="108"/>
        <v>-</v>
      </c>
      <c r="DP11" s="17" t="s">
        <v>11</v>
      </c>
      <c r="DQ11" s="20" t="s">
        <v>9</v>
      </c>
      <c r="DR11" s="20" t="s">
        <v>17</v>
      </c>
      <c r="DS11" s="21"/>
    </row>
    <row r="12">
      <c r="A12" s="5" t="s">
        <v>7</v>
      </c>
      <c r="B12" s="5" t="str">
        <f t="shared" si="55"/>
        <v>IN.80.098</v>
      </c>
      <c r="C12" s="5">
        <v>49.0</v>
      </c>
      <c r="D12" s="5">
        <v>49.0</v>
      </c>
      <c r="E12" s="18"/>
      <c r="F12" s="19"/>
      <c r="H12" s="19"/>
      <c r="J12" s="19"/>
      <c r="L12" s="19"/>
      <c r="N12" s="19" t="str">
        <f t="shared" si="56"/>
        <v>-</v>
      </c>
      <c r="P12" s="19" t="str">
        <f t="shared" si="57"/>
        <v>-</v>
      </c>
      <c r="R12" s="19" t="str">
        <f t="shared" si="58"/>
        <v>-</v>
      </c>
      <c r="T12" s="19" t="str">
        <f t="shared" si="59"/>
        <v>-</v>
      </c>
      <c r="V12" s="19" t="str">
        <f t="shared" si="60"/>
        <v>-</v>
      </c>
      <c r="X12" s="19" t="str">
        <f t="shared" si="61"/>
        <v>-</v>
      </c>
      <c r="Z12" s="19" t="str">
        <f t="shared" si="62"/>
        <v>-</v>
      </c>
      <c r="AB12" s="19" t="str">
        <f t="shared" si="63"/>
        <v>-</v>
      </c>
      <c r="AD12" s="19" t="str">
        <f t="shared" si="64"/>
        <v>-</v>
      </c>
      <c r="AF12" s="19" t="str">
        <f t="shared" si="65"/>
        <v>-</v>
      </c>
      <c r="AH12" s="19" t="str">
        <f t="shared" si="66"/>
        <v>-</v>
      </c>
      <c r="AJ12" s="19" t="str">
        <f t="shared" si="67"/>
        <v>-</v>
      </c>
      <c r="AL12" s="19" t="str">
        <f t="shared" si="68"/>
        <v>-</v>
      </c>
      <c r="AN12" s="19" t="str">
        <f t="shared" si="69"/>
        <v>-</v>
      </c>
      <c r="AP12" s="19" t="str">
        <f t="shared" si="70"/>
        <v>-</v>
      </c>
      <c r="AR12" s="19" t="str">
        <f t="shared" si="71"/>
        <v>-</v>
      </c>
      <c r="AT12" s="19" t="str">
        <f t="shared" si="72"/>
        <v>-</v>
      </c>
      <c r="AV12" s="19" t="str">
        <f t="shared" si="73"/>
        <v>-</v>
      </c>
      <c r="AX12" s="19" t="str">
        <f t="shared" si="74"/>
        <v>-</v>
      </c>
      <c r="AZ12" s="19" t="str">
        <f t="shared" si="75"/>
        <v>-</v>
      </c>
      <c r="BB12" s="19" t="str">
        <f t="shared" si="76"/>
        <v>-</v>
      </c>
      <c r="BD12" s="19" t="str">
        <f t="shared" si="77"/>
        <v>-</v>
      </c>
      <c r="BF12" s="19" t="str">
        <f t="shared" si="78"/>
        <v>-</v>
      </c>
      <c r="BH12" s="19" t="str">
        <f t="shared" si="79"/>
        <v>-</v>
      </c>
      <c r="BJ12" s="19" t="str">
        <f t="shared" si="80"/>
        <v>-</v>
      </c>
      <c r="BL12" s="19" t="str">
        <f t="shared" si="81"/>
        <v>-</v>
      </c>
      <c r="BN12" s="19" t="str">
        <f t="shared" si="82"/>
        <v>-</v>
      </c>
      <c r="BP12" s="19" t="str">
        <f t="shared" si="83"/>
        <v>-</v>
      </c>
      <c r="BR12" s="19" t="str">
        <f t="shared" si="84"/>
        <v>-</v>
      </c>
      <c r="BT12" s="19" t="str">
        <f t="shared" si="85"/>
        <v>-</v>
      </c>
      <c r="BV12" s="19" t="str">
        <f t="shared" si="86"/>
        <v>-</v>
      </c>
      <c r="BX12" s="19" t="str">
        <f t="shared" si="87"/>
        <v>-</v>
      </c>
      <c r="BZ12" s="19" t="str">
        <f t="shared" si="88"/>
        <v>-</v>
      </c>
      <c r="CB12" s="19" t="str">
        <f t="shared" si="89"/>
        <v>-</v>
      </c>
      <c r="CD12" s="19" t="str">
        <f t="shared" si="90"/>
        <v>-</v>
      </c>
      <c r="CF12" s="19" t="str">
        <f t="shared" si="91"/>
        <v>-</v>
      </c>
      <c r="CH12" s="19" t="str">
        <f t="shared" si="92"/>
        <v>-</v>
      </c>
      <c r="CJ12" s="19" t="str">
        <f t="shared" si="93"/>
        <v>-</v>
      </c>
      <c r="CL12" s="19" t="str">
        <f t="shared" si="94"/>
        <v>-</v>
      </c>
      <c r="CN12" s="19" t="str">
        <f t="shared" si="95"/>
        <v>-</v>
      </c>
      <c r="CP12" s="19" t="str">
        <f t="shared" si="96"/>
        <v>-</v>
      </c>
      <c r="CR12" s="19" t="str">
        <f t="shared" si="97"/>
        <v>-</v>
      </c>
      <c r="CT12" s="19" t="str">
        <f t="shared" si="98"/>
        <v>-</v>
      </c>
      <c r="CV12" s="19" t="str">
        <f t="shared" si="99"/>
        <v>-</v>
      </c>
      <c r="CX12" s="19" t="str">
        <f t="shared" si="100"/>
        <v>-</v>
      </c>
      <c r="CZ12" s="19" t="str">
        <f t="shared" si="101"/>
        <v>-</v>
      </c>
      <c r="DB12" s="19" t="str">
        <f t="shared" si="102"/>
        <v>-</v>
      </c>
      <c r="DD12" s="19" t="str">
        <f t="shared" si="103"/>
        <v>-</v>
      </c>
      <c r="DF12" s="19" t="str">
        <f t="shared" si="104"/>
        <v>-</v>
      </c>
      <c r="DH12" s="19" t="str">
        <f t="shared" si="105"/>
        <v>-</v>
      </c>
      <c r="DJ12" s="19" t="str">
        <f t="shared" si="106"/>
        <v>-</v>
      </c>
      <c r="DL12" s="19" t="str">
        <f t="shared" si="107"/>
        <v>-</v>
      </c>
      <c r="DN12" s="19" t="str">
        <f t="shared" si="108"/>
        <v>-</v>
      </c>
      <c r="DP12" s="17" t="s">
        <v>11</v>
      </c>
      <c r="DQ12" s="20" t="s">
        <v>9</v>
      </c>
      <c r="DR12" s="20" t="s">
        <v>18</v>
      </c>
      <c r="DS12" s="21"/>
    </row>
    <row r="13">
      <c r="A13" s="5" t="s">
        <v>7</v>
      </c>
      <c r="B13" s="5" t="str">
        <f t="shared" si="55"/>
        <v>IN.80.861</v>
      </c>
      <c r="C13" s="5">
        <v>62.0</v>
      </c>
      <c r="D13" s="5">
        <v>12.0</v>
      </c>
      <c r="E13" s="18"/>
      <c r="F13" s="19"/>
      <c r="H13" s="19"/>
      <c r="J13" s="19"/>
      <c r="L13" s="19"/>
      <c r="N13" s="19" t="str">
        <f t="shared" si="56"/>
        <v>-</v>
      </c>
      <c r="P13" s="19" t="str">
        <f t="shared" si="57"/>
        <v>-</v>
      </c>
      <c r="R13" s="19" t="str">
        <f t="shared" si="58"/>
        <v>-</v>
      </c>
      <c r="T13" s="19" t="str">
        <f t="shared" si="59"/>
        <v>-</v>
      </c>
      <c r="V13" s="19" t="str">
        <f t="shared" si="60"/>
        <v>-</v>
      </c>
      <c r="X13" s="19" t="str">
        <f t="shared" si="61"/>
        <v>-</v>
      </c>
      <c r="Z13" s="19" t="str">
        <f t="shared" si="62"/>
        <v>-</v>
      </c>
      <c r="AB13" s="19" t="str">
        <f t="shared" si="63"/>
        <v>-</v>
      </c>
      <c r="AD13" s="19" t="str">
        <f t="shared" si="64"/>
        <v>-</v>
      </c>
      <c r="AF13" s="19" t="str">
        <f t="shared" si="65"/>
        <v>-</v>
      </c>
      <c r="AH13" s="19" t="str">
        <f t="shared" si="66"/>
        <v>-</v>
      </c>
      <c r="AJ13" s="19" t="str">
        <f t="shared" si="67"/>
        <v>-</v>
      </c>
      <c r="AL13" s="19" t="str">
        <f t="shared" si="68"/>
        <v>-</v>
      </c>
      <c r="AN13" s="19" t="str">
        <f t="shared" si="69"/>
        <v>-</v>
      </c>
      <c r="AP13" s="19" t="str">
        <f t="shared" si="70"/>
        <v>-</v>
      </c>
      <c r="AR13" s="19" t="str">
        <f t="shared" si="71"/>
        <v>-</v>
      </c>
      <c r="AT13" s="19" t="str">
        <f t="shared" si="72"/>
        <v>-</v>
      </c>
      <c r="AV13" s="19" t="str">
        <f t="shared" si="73"/>
        <v>-</v>
      </c>
      <c r="AX13" s="19" t="str">
        <f t="shared" si="74"/>
        <v>-</v>
      </c>
      <c r="AZ13" s="19" t="str">
        <f t="shared" si="75"/>
        <v>-</v>
      </c>
      <c r="BB13" s="19" t="str">
        <f t="shared" si="76"/>
        <v>-</v>
      </c>
      <c r="BD13" s="19" t="str">
        <f t="shared" si="77"/>
        <v>-</v>
      </c>
      <c r="BF13" s="19" t="str">
        <f t="shared" si="78"/>
        <v>-</v>
      </c>
      <c r="BH13" s="19" t="str">
        <f t="shared" si="79"/>
        <v>-</v>
      </c>
      <c r="BJ13" s="19" t="str">
        <f t="shared" si="80"/>
        <v>-</v>
      </c>
      <c r="BL13" s="19" t="str">
        <f t="shared" si="81"/>
        <v>-</v>
      </c>
      <c r="BN13" s="19" t="str">
        <f t="shared" si="82"/>
        <v>-</v>
      </c>
      <c r="BP13" s="19" t="str">
        <f t="shared" si="83"/>
        <v>-</v>
      </c>
      <c r="BR13" s="19" t="str">
        <f t="shared" si="84"/>
        <v>-</v>
      </c>
      <c r="BT13" s="19" t="str">
        <f t="shared" si="85"/>
        <v>-</v>
      </c>
      <c r="BV13" s="19" t="str">
        <f t="shared" si="86"/>
        <v>-</v>
      </c>
      <c r="BX13" s="19" t="str">
        <f t="shared" si="87"/>
        <v>-</v>
      </c>
      <c r="BZ13" s="19" t="str">
        <f t="shared" si="88"/>
        <v>-</v>
      </c>
      <c r="CB13" s="19" t="str">
        <f t="shared" si="89"/>
        <v>-</v>
      </c>
      <c r="CD13" s="19" t="str">
        <f t="shared" si="90"/>
        <v>-</v>
      </c>
      <c r="CF13" s="19" t="str">
        <f t="shared" si="91"/>
        <v>-</v>
      </c>
      <c r="CH13" s="19" t="str">
        <f t="shared" si="92"/>
        <v>-</v>
      </c>
      <c r="CJ13" s="19" t="str">
        <f t="shared" si="93"/>
        <v>-</v>
      </c>
      <c r="CL13" s="19" t="str">
        <f t="shared" si="94"/>
        <v>-</v>
      </c>
      <c r="CN13" s="19" t="str">
        <f t="shared" si="95"/>
        <v>-</v>
      </c>
      <c r="CP13" s="19" t="str">
        <f t="shared" si="96"/>
        <v>-</v>
      </c>
      <c r="CR13" s="19" t="str">
        <f t="shared" si="97"/>
        <v>-</v>
      </c>
      <c r="CT13" s="19" t="str">
        <f t="shared" si="98"/>
        <v>-</v>
      </c>
      <c r="CV13" s="19" t="str">
        <f t="shared" si="99"/>
        <v>-</v>
      </c>
      <c r="CX13" s="19" t="str">
        <f t="shared" si="100"/>
        <v>-</v>
      </c>
      <c r="CZ13" s="19" t="str">
        <f t="shared" si="101"/>
        <v>-</v>
      </c>
      <c r="DB13" s="19" t="str">
        <f t="shared" si="102"/>
        <v>-</v>
      </c>
      <c r="DD13" s="19" t="str">
        <f t="shared" si="103"/>
        <v>-</v>
      </c>
      <c r="DF13" s="19" t="str">
        <f t="shared" si="104"/>
        <v>-</v>
      </c>
      <c r="DH13" s="19" t="str">
        <f t="shared" si="105"/>
        <v>-</v>
      </c>
      <c r="DJ13" s="19" t="str">
        <f t="shared" si="106"/>
        <v>-</v>
      </c>
      <c r="DL13" s="19" t="str">
        <f t="shared" si="107"/>
        <v>-</v>
      </c>
      <c r="DN13" s="19" t="str">
        <f t="shared" si="108"/>
        <v>-</v>
      </c>
      <c r="DP13" s="17" t="s">
        <v>11</v>
      </c>
      <c r="DQ13" s="20" t="s">
        <v>9</v>
      </c>
      <c r="DR13" s="20" t="s">
        <v>19</v>
      </c>
      <c r="DS13" s="21"/>
    </row>
    <row r="14">
      <c r="A14" s="5" t="s">
        <v>7</v>
      </c>
      <c r="B14" s="5" t="str">
        <f t="shared" si="55"/>
        <v>IN.80.096</v>
      </c>
      <c r="C14" s="5">
        <v>38.0</v>
      </c>
      <c r="D14" s="5">
        <v>38.0</v>
      </c>
      <c r="E14" s="18"/>
      <c r="F14" s="19"/>
      <c r="H14" s="19"/>
      <c r="J14" s="19"/>
      <c r="L14" s="19"/>
      <c r="N14" s="19" t="str">
        <f t="shared" si="56"/>
        <v>-</v>
      </c>
      <c r="P14" s="19" t="str">
        <f t="shared" si="57"/>
        <v>-</v>
      </c>
      <c r="R14" s="19" t="str">
        <f t="shared" si="58"/>
        <v>-</v>
      </c>
      <c r="T14" s="19" t="str">
        <f t="shared" si="59"/>
        <v>-</v>
      </c>
      <c r="V14" s="19" t="str">
        <f t="shared" si="60"/>
        <v>-</v>
      </c>
      <c r="X14" s="19" t="str">
        <f t="shared" si="61"/>
        <v>-</v>
      </c>
      <c r="Z14" s="19" t="str">
        <f t="shared" si="62"/>
        <v>-</v>
      </c>
      <c r="AB14" s="19" t="str">
        <f t="shared" si="63"/>
        <v>-</v>
      </c>
      <c r="AD14" s="19" t="str">
        <f t="shared" si="64"/>
        <v>-</v>
      </c>
      <c r="AF14" s="19" t="str">
        <f t="shared" si="65"/>
        <v>-</v>
      </c>
      <c r="AH14" s="19" t="str">
        <f t="shared" si="66"/>
        <v>-</v>
      </c>
      <c r="AJ14" s="19" t="str">
        <f t="shared" si="67"/>
        <v>-</v>
      </c>
      <c r="AL14" s="19" t="str">
        <f t="shared" si="68"/>
        <v>-</v>
      </c>
      <c r="AN14" s="19" t="str">
        <f t="shared" si="69"/>
        <v>-</v>
      </c>
      <c r="AP14" s="19" t="str">
        <f t="shared" si="70"/>
        <v>-</v>
      </c>
      <c r="AR14" s="19" t="str">
        <f t="shared" si="71"/>
        <v>-</v>
      </c>
      <c r="AT14" s="19" t="str">
        <f t="shared" si="72"/>
        <v>-</v>
      </c>
      <c r="AV14" s="19" t="str">
        <f t="shared" si="73"/>
        <v>-</v>
      </c>
      <c r="AX14" s="19" t="str">
        <f t="shared" si="74"/>
        <v>-</v>
      </c>
      <c r="AZ14" s="19" t="str">
        <f t="shared" si="75"/>
        <v>-</v>
      </c>
      <c r="BB14" s="19" t="str">
        <f t="shared" si="76"/>
        <v>-</v>
      </c>
      <c r="BD14" s="19" t="str">
        <f t="shared" si="77"/>
        <v>-</v>
      </c>
      <c r="BF14" s="19" t="str">
        <f t="shared" si="78"/>
        <v>-</v>
      </c>
      <c r="BH14" s="19" t="str">
        <f t="shared" si="79"/>
        <v>-</v>
      </c>
      <c r="BJ14" s="19" t="str">
        <f t="shared" si="80"/>
        <v>-</v>
      </c>
      <c r="BL14" s="19" t="str">
        <f t="shared" si="81"/>
        <v>-</v>
      </c>
      <c r="BN14" s="19" t="str">
        <f t="shared" si="82"/>
        <v>-</v>
      </c>
      <c r="BP14" s="19" t="str">
        <f t="shared" si="83"/>
        <v>-</v>
      </c>
      <c r="BR14" s="19" t="str">
        <f t="shared" si="84"/>
        <v>-</v>
      </c>
      <c r="BT14" s="19" t="str">
        <f t="shared" si="85"/>
        <v>-</v>
      </c>
      <c r="BV14" s="19" t="str">
        <f t="shared" si="86"/>
        <v>-</v>
      </c>
      <c r="BX14" s="19" t="str">
        <f t="shared" si="87"/>
        <v>-</v>
      </c>
      <c r="BZ14" s="19" t="str">
        <f t="shared" si="88"/>
        <v>-</v>
      </c>
      <c r="CB14" s="19" t="str">
        <f t="shared" si="89"/>
        <v>-</v>
      </c>
      <c r="CD14" s="19" t="str">
        <f t="shared" si="90"/>
        <v>-</v>
      </c>
      <c r="CF14" s="19" t="str">
        <f t="shared" si="91"/>
        <v>-</v>
      </c>
      <c r="CH14" s="19" t="str">
        <f t="shared" si="92"/>
        <v>-</v>
      </c>
      <c r="CJ14" s="19" t="str">
        <f t="shared" si="93"/>
        <v>-</v>
      </c>
      <c r="CL14" s="19" t="str">
        <f t="shared" si="94"/>
        <v>-</v>
      </c>
      <c r="CN14" s="19" t="str">
        <f t="shared" si="95"/>
        <v>-</v>
      </c>
      <c r="CP14" s="19" t="str">
        <f t="shared" si="96"/>
        <v>-</v>
      </c>
      <c r="CR14" s="19" t="str">
        <f t="shared" si="97"/>
        <v>-</v>
      </c>
      <c r="CT14" s="19" t="str">
        <f t="shared" si="98"/>
        <v>-</v>
      </c>
      <c r="CV14" s="19" t="str">
        <f t="shared" si="99"/>
        <v>-</v>
      </c>
      <c r="CX14" s="19" t="str">
        <f t="shared" si="100"/>
        <v>-</v>
      </c>
      <c r="CZ14" s="19" t="str">
        <f t="shared" si="101"/>
        <v>-</v>
      </c>
      <c r="DB14" s="19" t="str">
        <f t="shared" si="102"/>
        <v>-</v>
      </c>
      <c r="DD14" s="19" t="str">
        <f t="shared" si="103"/>
        <v>-</v>
      </c>
      <c r="DF14" s="19" t="str">
        <f t="shared" si="104"/>
        <v>-</v>
      </c>
      <c r="DH14" s="19" t="str">
        <f t="shared" si="105"/>
        <v>-</v>
      </c>
      <c r="DJ14" s="19" t="str">
        <f t="shared" si="106"/>
        <v>-</v>
      </c>
      <c r="DL14" s="19" t="str">
        <f t="shared" si="107"/>
        <v>-</v>
      </c>
      <c r="DN14" s="19" t="str">
        <f t="shared" si="108"/>
        <v>-</v>
      </c>
      <c r="DP14" s="17" t="s">
        <v>11</v>
      </c>
      <c r="DQ14" s="20" t="s">
        <v>9</v>
      </c>
      <c r="DR14" s="20" t="s">
        <v>20</v>
      </c>
      <c r="DS14" s="21"/>
    </row>
    <row r="15">
      <c r="A15" s="5" t="s">
        <v>7</v>
      </c>
      <c r="B15" s="5" t="str">
        <f t="shared" si="55"/>
        <v>IN.80.454</v>
      </c>
      <c r="C15" s="5">
        <v>12.0</v>
      </c>
      <c r="D15" s="5">
        <v>12.0</v>
      </c>
      <c r="E15" s="18"/>
      <c r="F15" s="19"/>
      <c r="H15" s="19"/>
      <c r="J15" s="19"/>
      <c r="L15" s="19"/>
      <c r="N15" s="19" t="str">
        <f t="shared" si="56"/>
        <v>-</v>
      </c>
      <c r="P15" s="19" t="str">
        <f t="shared" si="57"/>
        <v>-</v>
      </c>
      <c r="R15" s="19" t="str">
        <f t="shared" si="58"/>
        <v>-</v>
      </c>
      <c r="T15" s="19" t="str">
        <f t="shared" si="59"/>
        <v>-</v>
      </c>
      <c r="V15" s="19" t="str">
        <f t="shared" si="60"/>
        <v>-</v>
      </c>
      <c r="X15" s="19" t="str">
        <f t="shared" si="61"/>
        <v>-</v>
      </c>
      <c r="Z15" s="19" t="str">
        <f t="shared" si="62"/>
        <v>-</v>
      </c>
      <c r="AB15" s="19" t="str">
        <f t="shared" si="63"/>
        <v>-</v>
      </c>
      <c r="AD15" s="19" t="str">
        <f t="shared" si="64"/>
        <v>-</v>
      </c>
      <c r="AF15" s="19" t="str">
        <f t="shared" si="65"/>
        <v>-</v>
      </c>
      <c r="AH15" s="19" t="str">
        <f t="shared" si="66"/>
        <v>-</v>
      </c>
      <c r="AJ15" s="19" t="str">
        <f t="shared" si="67"/>
        <v>-</v>
      </c>
      <c r="AL15" s="19" t="str">
        <f t="shared" si="68"/>
        <v>-</v>
      </c>
      <c r="AN15" s="19" t="str">
        <f t="shared" si="69"/>
        <v>-</v>
      </c>
      <c r="AP15" s="19" t="str">
        <f t="shared" si="70"/>
        <v>-</v>
      </c>
      <c r="AR15" s="19" t="str">
        <f t="shared" si="71"/>
        <v>-</v>
      </c>
      <c r="AT15" s="19" t="str">
        <f t="shared" si="72"/>
        <v>-</v>
      </c>
      <c r="AV15" s="19" t="str">
        <f t="shared" si="73"/>
        <v>-</v>
      </c>
      <c r="AX15" s="19" t="str">
        <f t="shared" si="74"/>
        <v>-</v>
      </c>
      <c r="AZ15" s="19" t="str">
        <f t="shared" si="75"/>
        <v>-</v>
      </c>
      <c r="BB15" s="19" t="str">
        <f t="shared" si="76"/>
        <v>-</v>
      </c>
      <c r="BD15" s="19" t="str">
        <f t="shared" si="77"/>
        <v>-</v>
      </c>
      <c r="BF15" s="19" t="str">
        <f t="shared" si="78"/>
        <v>-</v>
      </c>
      <c r="BH15" s="19" t="str">
        <f t="shared" si="79"/>
        <v>-</v>
      </c>
      <c r="BJ15" s="19" t="str">
        <f t="shared" si="80"/>
        <v>-</v>
      </c>
      <c r="BL15" s="19" t="str">
        <f t="shared" si="81"/>
        <v>-</v>
      </c>
      <c r="BN15" s="19" t="str">
        <f t="shared" si="82"/>
        <v>-</v>
      </c>
      <c r="BP15" s="19" t="str">
        <f t="shared" si="83"/>
        <v>-</v>
      </c>
      <c r="BR15" s="19" t="str">
        <f t="shared" si="84"/>
        <v>-</v>
      </c>
      <c r="BT15" s="19" t="str">
        <f t="shared" si="85"/>
        <v>-</v>
      </c>
      <c r="BV15" s="19" t="str">
        <f t="shared" si="86"/>
        <v>-</v>
      </c>
      <c r="BX15" s="19" t="str">
        <f t="shared" si="87"/>
        <v>-</v>
      </c>
      <c r="BZ15" s="19" t="str">
        <f t="shared" si="88"/>
        <v>-</v>
      </c>
      <c r="CB15" s="19" t="str">
        <f t="shared" si="89"/>
        <v>-</v>
      </c>
      <c r="CD15" s="19" t="str">
        <f t="shared" si="90"/>
        <v>-</v>
      </c>
      <c r="CF15" s="19" t="str">
        <f t="shared" si="91"/>
        <v>-</v>
      </c>
      <c r="CH15" s="19" t="str">
        <f t="shared" si="92"/>
        <v>-</v>
      </c>
      <c r="CJ15" s="19" t="str">
        <f t="shared" si="93"/>
        <v>-</v>
      </c>
      <c r="CL15" s="19" t="str">
        <f t="shared" si="94"/>
        <v>-</v>
      </c>
      <c r="CN15" s="19" t="str">
        <f t="shared" si="95"/>
        <v>-</v>
      </c>
      <c r="CP15" s="19" t="str">
        <f t="shared" si="96"/>
        <v>-</v>
      </c>
      <c r="CR15" s="19" t="str">
        <f t="shared" si="97"/>
        <v>-</v>
      </c>
      <c r="CT15" s="19" t="str">
        <f t="shared" si="98"/>
        <v>-</v>
      </c>
      <c r="CV15" s="19" t="str">
        <f t="shared" si="99"/>
        <v>-</v>
      </c>
      <c r="CX15" s="19" t="str">
        <f t="shared" si="100"/>
        <v>-</v>
      </c>
      <c r="CZ15" s="19" t="str">
        <f t="shared" si="101"/>
        <v>-</v>
      </c>
      <c r="DB15" s="19" t="str">
        <f t="shared" si="102"/>
        <v>-</v>
      </c>
      <c r="DD15" s="19" t="str">
        <f t="shared" si="103"/>
        <v>-</v>
      </c>
      <c r="DF15" s="19" t="str">
        <f t="shared" si="104"/>
        <v>-</v>
      </c>
      <c r="DH15" s="19" t="str">
        <f t="shared" si="105"/>
        <v>-</v>
      </c>
      <c r="DJ15" s="19" t="str">
        <f t="shared" si="106"/>
        <v>-</v>
      </c>
      <c r="DL15" s="19" t="str">
        <f t="shared" si="107"/>
        <v>-</v>
      </c>
      <c r="DN15" s="19" t="str">
        <f t="shared" si="108"/>
        <v>-</v>
      </c>
      <c r="DP15" s="17" t="s">
        <v>11</v>
      </c>
      <c r="DQ15" s="20" t="s">
        <v>9</v>
      </c>
      <c r="DR15" s="20" t="s">
        <v>23</v>
      </c>
      <c r="DS15" s="21"/>
    </row>
    <row r="16">
      <c r="A16" s="5" t="s">
        <v>7</v>
      </c>
      <c r="B16" s="5" t="str">
        <f t="shared" si="55"/>
        <v>IN.80.451</v>
      </c>
      <c r="C16" s="5">
        <v>25.0</v>
      </c>
      <c r="D16" s="5">
        <v>25.0</v>
      </c>
      <c r="E16" s="18"/>
      <c r="F16" s="19"/>
      <c r="H16" s="19"/>
      <c r="J16" s="19"/>
      <c r="L16" s="19"/>
      <c r="N16" s="19" t="str">
        <f t="shared" si="56"/>
        <v>-</v>
      </c>
      <c r="P16" s="19" t="str">
        <f t="shared" si="57"/>
        <v>-</v>
      </c>
      <c r="R16" s="19" t="str">
        <f t="shared" si="58"/>
        <v>-</v>
      </c>
      <c r="T16" s="19" t="str">
        <f t="shared" si="59"/>
        <v>-</v>
      </c>
      <c r="V16" s="19" t="str">
        <f t="shared" si="60"/>
        <v>-</v>
      </c>
      <c r="X16" s="19" t="str">
        <f t="shared" si="61"/>
        <v>-</v>
      </c>
      <c r="Z16" s="19" t="str">
        <f t="shared" si="62"/>
        <v>-</v>
      </c>
      <c r="AB16" s="19" t="str">
        <f t="shared" si="63"/>
        <v>-</v>
      </c>
      <c r="AD16" s="19" t="str">
        <f t="shared" si="64"/>
        <v>-</v>
      </c>
      <c r="AF16" s="19" t="str">
        <f t="shared" si="65"/>
        <v>-</v>
      </c>
      <c r="AH16" s="19" t="str">
        <f t="shared" si="66"/>
        <v>-</v>
      </c>
      <c r="AJ16" s="19" t="str">
        <f t="shared" si="67"/>
        <v>-</v>
      </c>
      <c r="AL16" s="19" t="str">
        <f t="shared" si="68"/>
        <v>-</v>
      </c>
      <c r="AN16" s="19" t="str">
        <f t="shared" si="69"/>
        <v>-</v>
      </c>
      <c r="AP16" s="19" t="str">
        <f t="shared" si="70"/>
        <v>-</v>
      </c>
      <c r="AR16" s="19" t="str">
        <f t="shared" si="71"/>
        <v>-</v>
      </c>
      <c r="AT16" s="19" t="str">
        <f t="shared" si="72"/>
        <v>-</v>
      </c>
      <c r="AV16" s="19" t="str">
        <f t="shared" si="73"/>
        <v>-</v>
      </c>
      <c r="AX16" s="19" t="str">
        <f t="shared" si="74"/>
        <v>-</v>
      </c>
      <c r="AZ16" s="19" t="str">
        <f t="shared" si="75"/>
        <v>-</v>
      </c>
      <c r="BB16" s="19" t="str">
        <f t="shared" si="76"/>
        <v>-</v>
      </c>
      <c r="BD16" s="19" t="str">
        <f t="shared" si="77"/>
        <v>-</v>
      </c>
      <c r="BF16" s="19" t="str">
        <f t="shared" si="78"/>
        <v>-</v>
      </c>
      <c r="BH16" s="19" t="str">
        <f t="shared" si="79"/>
        <v>-</v>
      </c>
      <c r="BJ16" s="19" t="str">
        <f t="shared" si="80"/>
        <v>-</v>
      </c>
      <c r="BL16" s="19" t="str">
        <f t="shared" si="81"/>
        <v>-</v>
      </c>
      <c r="BN16" s="19" t="str">
        <f t="shared" si="82"/>
        <v>-</v>
      </c>
      <c r="BP16" s="19" t="str">
        <f t="shared" si="83"/>
        <v>-</v>
      </c>
      <c r="BR16" s="19" t="str">
        <f t="shared" si="84"/>
        <v>-</v>
      </c>
      <c r="BT16" s="19" t="str">
        <f t="shared" si="85"/>
        <v>-</v>
      </c>
      <c r="BV16" s="19" t="str">
        <f t="shared" si="86"/>
        <v>-</v>
      </c>
      <c r="BX16" s="19" t="str">
        <f t="shared" si="87"/>
        <v>-</v>
      </c>
      <c r="BZ16" s="19" t="str">
        <f t="shared" si="88"/>
        <v>-</v>
      </c>
      <c r="CB16" s="19" t="str">
        <f t="shared" si="89"/>
        <v>-</v>
      </c>
      <c r="CD16" s="19" t="str">
        <f t="shared" si="90"/>
        <v>-</v>
      </c>
      <c r="CF16" s="19" t="str">
        <f t="shared" si="91"/>
        <v>-</v>
      </c>
      <c r="CH16" s="19" t="str">
        <f t="shared" si="92"/>
        <v>-</v>
      </c>
      <c r="CJ16" s="19" t="str">
        <f t="shared" si="93"/>
        <v>-</v>
      </c>
      <c r="CL16" s="19" t="str">
        <f t="shared" si="94"/>
        <v>-</v>
      </c>
      <c r="CN16" s="19" t="str">
        <f t="shared" si="95"/>
        <v>-</v>
      </c>
      <c r="CP16" s="19" t="str">
        <f t="shared" si="96"/>
        <v>-</v>
      </c>
      <c r="CR16" s="19" t="str">
        <f t="shared" si="97"/>
        <v>-</v>
      </c>
      <c r="CT16" s="19" t="str">
        <f t="shared" si="98"/>
        <v>-</v>
      </c>
      <c r="CV16" s="19" t="str">
        <f t="shared" si="99"/>
        <v>-</v>
      </c>
      <c r="CX16" s="19" t="str">
        <f t="shared" si="100"/>
        <v>-</v>
      </c>
      <c r="CZ16" s="19" t="str">
        <f t="shared" si="101"/>
        <v>-</v>
      </c>
      <c r="DB16" s="19" t="str">
        <f t="shared" si="102"/>
        <v>-</v>
      </c>
      <c r="DD16" s="19" t="str">
        <f t="shared" si="103"/>
        <v>-</v>
      </c>
      <c r="DF16" s="19" t="str">
        <f t="shared" si="104"/>
        <v>-</v>
      </c>
      <c r="DH16" s="19" t="str">
        <f t="shared" si="105"/>
        <v>-</v>
      </c>
      <c r="DJ16" s="19" t="str">
        <f t="shared" si="106"/>
        <v>-</v>
      </c>
      <c r="DL16" s="19" t="str">
        <f t="shared" si="107"/>
        <v>-</v>
      </c>
      <c r="DN16" s="19" t="str">
        <f t="shared" si="108"/>
        <v>-</v>
      </c>
      <c r="DP16" s="17" t="s">
        <v>11</v>
      </c>
      <c r="DQ16" s="20" t="s">
        <v>9</v>
      </c>
      <c r="DR16" s="20" t="s">
        <v>21</v>
      </c>
      <c r="DS16" s="21"/>
    </row>
    <row r="17">
      <c r="A17" s="5" t="s">
        <v>7</v>
      </c>
      <c r="B17" s="5" t="str">
        <f t="shared" si="55"/>
        <v>IN.80.102</v>
      </c>
      <c r="C17" s="5">
        <v>12.0</v>
      </c>
      <c r="D17" s="5">
        <v>12.0</v>
      </c>
      <c r="E17" s="18"/>
      <c r="F17" s="19"/>
      <c r="H17" s="19"/>
      <c r="J17" s="19"/>
      <c r="L17" s="19"/>
      <c r="N17" s="19" t="str">
        <f t="shared" si="56"/>
        <v>-</v>
      </c>
      <c r="P17" s="19" t="str">
        <f t="shared" si="57"/>
        <v>-</v>
      </c>
      <c r="R17" s="19" t="str">
        <f t="shared" si="58"/>
        <v>-</v>
      </c>
      <c r="T17" s="19" t="str">
        <f t="shared" si="59"/>
        <v>-</v>
      </c>
      <c r="V17" s="19" t="str">
        <f t="shared" si="60"/>
        <v>-</v>
      </c>
      <c r="X17" s="19" t="str">
        <f t="shared" si="61"/>
        <v>-</v>
      </c>
      <c r="Z17" s="19" t="str">
        <f t="shared" si="62"/>
        <v>-</v>
      </c>
      <c r="AB17" s="19" t="str">
        <f t="shared" si="63"/>
        <v>-</v>
      </c>
      <c r="AD17" s="19" t="str">
        <f t="shared" si="64"/>
        <v>-</v>
      </c>
      <c r="AF17" s="19" t="str">
        <f t="shared" si="65"/>
        <v>-</v>
      </c>
      <c r="AH17" s="19" t="str">
        <f t="shared" si="66"/>
        <v>-</v>
      </c>
      <c r="AJ17" s="19" t="str">
        <f t="shared" si="67"/>
        <v>-</v>
      </c>
      <c r="AL17" s="19" t="str">
        <f t="shared" si="68"/>
        <v>-</v>
      </c>
      <c r="AN17" s="19" t="str">
        <f t="shared" si="69"/>
        <v>-</v>
      </c>
      <c r="AP17" s="19" t="str">
        <f t="shared" si="70"/>
        <v>-</v>
      </c>
      <c r="AR17" s="19" t="str">
        <f t="shared" si="71"/>
        <v>-</v>
      </c>
      <c r="AT17" s="19" t="str">
        <f t="shared" si="72"/>
        <v>-</v>
      </c>
      <c r="AV17" s="19" t="str">
        <f t="shared" si="73"/>
        <v>-</v>
      </c>
      <c r="AX17" s="19" t="str">
        <f t="shared" si="74"/>
        <v>-</v>
      </c>
      <c r="AZ17" s="19" t="str">
        <f t="shared" si="75"/>
        <v>-</v>
      </c>
      <c r="BB17" s="19" t="str">
        <f t="shared" si="76"/>
        <v>-</v>
      </c>
      <c r="BD17" s="19" t="str">
        <f t="shared" si="77"/>
        <v>-</v>
      </c>
      <c r="BF17" s="19" t="str">
        <f t="shared" si="78"/>
        <v>-</v>
      </c>
      <c r="BH17" s="19" t="str">
        <f t="shared" si="79"/>
        <v>-</v>
      </c>
      <c r="BJ17" s="19" t="str">
        <f t="shared" si="80"/>
        <v>-</v>
      </c>
      <c r="BL17" s="19" t="str">
        <f t="shared" si="81"/>
        <v>-</v>
      </c>
      <c r="BN17" s="19" t="str">
        <f t="shared" si="82"/>
        <v>-</v>
      </c>
      <c r="BP17" s="19" t="str">
        <f t="shared" si="83"/>
        <v>-</v>
      </c>
      <c r="BR17" s="19" t="str">
        <f t="shared" si="84"/>
        <v>-</v>
      </c>
      <c r="BT17" s="19" t="str">
        <f t="shared" si="85"/>
        <v>-</v>
      </c>
      <c r="BV17" s="19" t="str">
        <f t="shared" si="86"/>
        <v>-</v>
      </c>
      <c r="BX17" s="19" t="str">
        <f t="shared" si="87"/>
        <v>-</v>
      </c>
      <c r="BZ17" s="19" t="str">
        <f t="shared" si="88"/>
        <v>-</v>
      </c>
      <c r="CB17" s="19" t="str">
        <f t="shared" si="89"/>
        <v>-</v>
      </c>
      <c r="CD17" s="19" t="str">
        <f t="shared" si="90"/>
        <v>-</v>
      </c>
      <c r="CF17" s="19" t="str">
        <f t="shared" si="91"/>
        <v>-</v>
      </c>
      <c r="CH17" s="19" t="str">
        <f t="shared" si="92"/>
        <v>-</v>
      </c>
      <c r="CJ17" s="19" t="str">
        <f t="shared" si="93"/>
        <v>-</v>
      </c>
      <c r="CL17" s="19" t="str">
        <f t="shared" si="94"/>
        <v>-</v>
      </c>
      <c r="CN17" s="19" t="str">
        <f t="shared" si="95"/>
        <v>-</v>
      </c>
      <c r="CP17" s="19" t="str">
        <f t="shared" si="96"/>
        <v>-</v>
      </c>
      <c r="CR17" s="19" t="str">
        <f t="shared" si="97"/>
        <v>-</v>
      </c>
      <c r="CT17" s="19" t="str">
        <f t="shared" si="98"/>
        <v>-</v>
      </c>
      <c r="CV17" s="19" t="str">
        <f t="shared" si="99"/>
        <v>-</v>
      </c>
      <c r="CX17" s="19" t="str">
        <f t="shared" si="100"/>
        <v>-</v>
      </c>
      <c r="CZ17" s="19" t="str">
        <f t="shared" si="101"/>
        <v>-</v>
      </c>
      <c r="DB17" s="19" t="str">
        <f t="shared" si="102"/>
        <v>-</v>
      </c>
      <c r="DD17" s="19" t="str">
        <f t="shared" si="103"/>
        <v>-</v>
      </c>
      <c r="DF17" s="19" t="str">
        <f t="shared" si="104"/>
        <v>-</v>
      </c>
      <c r="DH17" s="19" t="str">
        <f t="shared" si="105"/>
        <v>-</v>
      </c>
      <c r="DJ17" s="19" t="str">
        <f t="shared" si="106"/>
        <v>-</v>
      </c>
      <c r="DL17" s="19" t="str">
        <f t="shared" si="107"/>
        <v>-</v>
      </c>
      <c r="DN17" s="19" t="str">
        <f t="shared" si="108"/>
        <v>-</v>
      </c>
      <c r="DP17" s="17" t="s">
        <v>11</v>
      </c>
      <c r="DQ17" s="20" t="s">
        <v>9</v>
      </c>
      <c r="DR17" s="20" t="s">
        <v>25</v>
      </c>
      <c r="DS17" s="21"/>
    </row>
    <row r="18">
      <c r="A18" s="5" t="s">
        <v>7</v>
      </c>
      <c r="B18" s="5" t="str">
        <f t="shared" si="55"/>
        <v>IN.80.455</v>
      </c>
      <c r="C18" s="5">
        <v>12.0</v>
      </c>
      <c r="D18" s="5">
        <v>12.0</v>
      </c>
      <c r="E18" s="18"/>
      <c r="F18" s="19"/>
      <c r="H18" s="19"/>
      <c r="J18" s="19"/>
      <c r="L18" s="19"/>
      <c r="N18" s="19" t="str">
        <f t="shared" si="56"/>
        <v>-</v>
      </c>
      <c r="P18" s="19" t="str">
        <f t="shared" si="57"/>
        <v>-</v>
      </c>
      <c r="R18" s="19" t="str">
        <f t="shared" si="58"/>
        <v>-</v>
      </c>
      <c r="T18" s="19" t="str">
        <f t="shared" si="59"/>
        <v>-</v>
      </c>
      <c r="V18" s="19" t="str">
        <f t="shared" si="60"/>
        <v>-</v>
      </c>
      <c r="X18" s="19" t="str">
        <f t="shared" si="61"/>
        <v>-</v>
      </c>
      <c r="Z18" s="19" t="str">
        <f t="shared" si="62"/>
        <v>-</v>
      </c>
      <c r="AB18" s="19" t="str">
        <f t="shared" si="63"/>
        <v>-</v>
      </c>
      <c r="AD18" s="19" t="str">
        <f t="shared" si="64"/>
        <v>-</v>
      </c>
      <c r="AF18" s="19" t="str">
        <f t="shared" si="65"/>
        <v>-</v>
      </c>
      <c r="AH18" s="19" t="str">
        <f t="shared" si="66"/>
        <v>-</v>
      </c>
      <c r="AJ18" s="19" t="str">
        <f t="shared" si="67"/>
        <v>-</v>
      </c>
      <c r="AL18" s="19" t="str">
        <f t="shared" si="68"/>
        <v>-</v>
      </c>
      <c r="AN18" s="19" t="str">
        <f t="shared" si="69"/>
        <v>-</v>
      </c>
      <c r="AP18" s="19" t="str">
        <f t="shared" si="70"/>
        <v>-</v>
      </c>
      <c r="AR18" s="19" t="str">
        <f t="shared" si="71"/>
        <v>-</v>
      </c>
      <c r="AT18" s="19" t="str">
        <f t="shared" si="72"/>
        <v>-</v>
      </c>
      <c r="AV18" s="19" t="str">
        <f t="shared" si="73"/>
        <v>-</v>
      </c>
      <c r="AX18" s="19" t="str">
        <f t="shared" si="74"/>
        <v>-</v>
      </c>
      <c r="AZ18" s="19" t="str">
        <f t="shared" si="75"/>
        <v>-</v>
      </c>
      <c r="BB18" s="19" t="str">
        <f t="shared" si="76"/>
        <v>-</v>
      </c>
      <c r="BD18" s="19" t="str">
        <f t="shared" si="77"/>
        <v>-</v>
      </c>
      <c r="BF18" s="19" t="str">
        <f t="shared" si="78"/>
        <v>-</v>
      </c>
      <c r="BH18" s="19" t="str">
        <f t="shared" si="79"/>
        <v>-</v>
      </c>
      <c r="BJ18" s="19" t="str">
        <f t="shared" si="80"/>
        <v>-</v>
      </c>
      <c r="BL18" s="19" t="str">
        <f t="shared" si="81"/>
        <v>-</v>
      </c>
      <c r="BN18" s="19" t="str">
        <f t="shared" si="82"/>
        <v>-</v>
      </c>
      <c r="BP18" s="19" t="str">
        <f t="shared" si="83"/>
        <v>-</v>
      </c>
      <c r="BR18" s="19" t="str">
        <f t="shared" si="84"/>
        <v>-</v>
      </c>
      <c r="BT18" s="19" t="str">
        <f t="shared" si="85"/>
        <v>-</v>
      </c>
      <c r="BV18" s="19" t="str">
        <f t="shared" si="86"/>
        <v>-</v>
      </c>
      <c r="BX18" s="19" t="str">
        <f t="shared" si="87"/>
        <v>-</v>
      </c>
      <c r="BZ18" s="19" t="str">
        <f t="shared" si="88"/>
        <v>-</v>
      </c>
      <c r="CB18" s="19" t="str">
        <f t="shared" si="89"/>
        <v>-</v>
      </c>
      <c r="CD18" s="19" t="str">
        <f t="shared" si="90"/>
        <v>-</v>
      </c>
      <c r="CF18" s="19" t="str">
        <f t="shared" si="91"/>
        <v>-</v>
      </c>
      <c r="CH18" s="19" t="str">
        <f t="shared" si="92"/>
        <v>-</v>
      </c>
      <c r="CJ18" s="19" t="str">
        <f t="shared" si="93"/>
        <v>-</v>
      </c>
      <c r="CL18" s="19" t="str">
        <f t="shared" si="94"/>
        <v>-</v>
      </c>
      <c r="CN18" s="19" t="str">
        <f t="shared" si="95"/>
        <v>-</v>
      </c>
      <c r="CP18" s="19" t="str">
        <f t="shared" si="96"/>
        <v>-</v>
      </c>
      <c r="CR18" s="19" t="str">
        <f t="shared" si="97"/>
        <v>-</v>
      </c>
      <c r="CT18" s="19" t="str">
        <f t="shared" si="98"/>
        <v>-</v>
      </c>
      <c r="CV18" s="19" t="str">
        <f t="shared" si="99"/>
        <v>-</v>
      </c>
      <c r="CX18" s="19" t="str">
        <f t="shared" si="100"/>
        <v>-</v>
      </c>
      <c r="CZ18" s="19" t="str">
        <f t="shared" si="101"/>
        <v>-</v>
      </c>
      <c r="DB18" s="19" t="str">
        <f t="shared" si="102"/>
        <v>-</v>
      </c>
      <c r="DD18" s="19" t="str">
        <f t="shared" si="103"/>
        <v>-</v>
      </c>
      <c r="DF18" s="19" t="str">
        <f t="shared" si="104"/>
        <v>-</v>
      </c>
      <c r="DH18" s="19" t="str">
        <f t="shared" si="105"/>
        <v>-</v>
      </c>
      <c r="DJ18" s="19" t="str">
        <f t="shared" si="106"/>
        <v>-</v>
      </c>
      <c r="DL18" s="19" t="str">
        <f t="shared" si="107"/>
        <v>-</v>
      </c>
      <c r="DN18" s="19" t="str">
        <f t="shared" si="108"/>
        <v>-</v>
      </c>
      <c r="DP18" s="17" t="s">
        <v>11</v>
      </c>
      <c r="DQ18" s="20" t="s">
        <v>9</v>
      </c>
      <c r="DR18" s="20" t="s">
        <v>24</v>
      </c>
      <c r="DS18" s="21"/>
    </row>
    <row r="19">
      <c r="A19" s="5" t="s">
        <v>7</v>
      </c>
      <c r="B19" s="5" t="str">
        <f t="shared" si="55"/>
        <v>IN.80.452</v>
      </c>
      <c r="C19" s="5">
        <v>9.0</v>
      </c>
      <c r="D19" s="5">
        <v>9.0</v>
      </c>
      <c r="E19" s="18"/>
      <c r="F19" s="19"/>
      <c r="H19" s="19"/>
      <c r="J19" s="19"/>
      <c r="L19" s="19"/>
      <c r="N19" s="19" t="str">
        <f t="shared" si="56"/>
        <v>-</v>
      </c>
      <c r="P19" s="19" t="str">
        <f t="shared" si="57"/>
        <v>-</v>
      </c>
      <c r="R19" s="19" t="str">
        <f t="shared" si="58"/>
        <v>-</v>
      </c>
      <c r="T19" s="19" t="str">
        <f t="shared" si="59"/>
        <v>-</v>
      </c>
      <c r="V19" s="19" t="str">
        <f t="shared" si="60"/>
        <v>-</v>
      </c>
      <c r="X19" s="19" t="str">
        <f t="shared" si="61"/>
        <v>-</v>
      </c>
      <c r="Z19" s="19" t="str">
        <f t="shared" si="62"/>
        <v>-</v>
      </c>
      <c r="AB19" s="19" t="str">
        <f t="shared" si="63"/>
        <v>-</v>
      </c>
      <c r="AD19" s="19" t="str">
        <f t="shared" si="64"/>
        <v>-</v>
      </c>
      <c r="AF19" s="19" t="str">
        <f t="shared" si="65"/>
        <v>-</v>
      </c>
      <c r="AH19" s="19" t="str">
        <f t="shared" si="66"/>
        <v>-</v>
      </c>
      <c r="AJ19" s="19" t="str">
        <f t="shared" si="67"/>
        <v>-</v>
      </c>
      <c r="AL19" s="19" t="str">
        <f t="shared" si="68"/>
        <v>-</v>
      </c>
      <c r="AN19" s="19" t="str">
        <f t="shared" si="69"/>
        <v>-</v>
      </c>
      <c r="AP19" s="19" t="str">
        <f t="shared" si="70"/>
        <v>-</v>
      </c>
      <c r="AR19" s="19" t="str">
        <f t="shared" si="71"/>
        <v>-</v>
      </c>
      <c r="AT19" s="19" t="str">
        <f t="shared" si="72"/>
        <v>-</v>
      </c>
      <c r="AV19" s="19" t="str">
        <f t="shared" si="73"/>
        <v>-</v>
      </c>
      <c r="AX19" s="19" t="str">
        <f t="shared" si="74"/>
        <v>-</v>
      </c>
      <c r="AZ19" s="19" t="str">
        <f t="shared" si="75"/>
        <v>-</v>
      </c>
      <c r="BB19" s="19" t="str">
        <f t="shared" si="76"/>
        <v>-</v>
      </c>
      <c r="BD19" s="19" t="str">
        <f t="shared" si="77"/>
        <v>-</v>
      </c>
      <c r="BF19" s="19" t="str">
        <f t="shared" si="78"/>
        <v>-</v>
      </c>
      <c r="BH19" s="19" t="str">
        <f t="shared" si="79"/>
        <v>-</v>
      </c>
      <c r="BJ19" s="19" t="str">
        <f t="shared" si="80"/>
        <v>-</v>
      </c>
      <c r="BL19" s="19" t="str">
        <f t="shared" si="81"/>
        <v>-</v>
      </c>
      <c r="BN19" s="19" t="str">
        <f t="shared" si="82"/>
        <v>-</v>
      </c>
      <c r="BP19" s="19" t="str">
        <f t="shared" si="83"/>
        <v>-</v>
      </c>
      <c r="BR19" s="19" t="str">
        <f t="shared" si="84"/>
        <v>-</v>
      </c>
      <c r="BT19" s="19" t="str">
        <f t="shared" si="85"/>
        <v>-</v>
      </c>
      <c r="BV19" s="19" t="str">
        <f t="shared" si="86"/>
        <v>-</v>
      </c>
      <c r="BX19" s="19" t="str">
        <f t="shared" si="87"/>
        <v>-</v>
      </c>
      <c r="BZ19" s="19" t="str">
        <f t="shared" si="88"/>
        <v>-</v>
      </c>
      <c r="CB19" s="19" t="str">
        <f t="shared" si="89"/>
        <v>-</v>
      </c>
      <c r="CD19" s="19" t="str">
        <f t="shared" si="90"/>
        <v>-</v>
      </c>
      <c r="CF19" s="19" t="str">
        <f t="shared" si="91"/>
        <v>-</v>
      </c>
      <c r="CH19" s="19" t="str">
        <f t="shared" si="92"/>
        <v>-</v>
      </c>
      <c r="CJ19" s="19" t="str">
        <f t="shared" si="93"/>
        <v>-</v>
      </c>
      <c r="CL19" s="19" t="str">
        <f t="shared" si="94"/>
        <v>-</v>
      </c>
      <c r="CN19" s="19" t="str">
        <f t="shared" si="95"/>
        <v>-</v>
      </c>
      <c r="CP19" s="19" t="str">
        <f t="shared" si="96"/>
        <v>-</v>
      </c>
      <c r="CR19" s="19" t="str">
        <f t="shared" si="97"/>
        <v>-</v>
      </c>
      <c r="CT19" s="19" t="str">
        <f t="shared" si="98"/>
        <v>-</v>
      </c>
      <c r="CV19" s="19" t="str">
        <f t="shared" si="99"/>
        <v>-</v>
      </c>
      <c r="CX19" s="19" t="str">
        <f t="shared" si="100"/>
        <v>-</v>
      </c>
      <c r="CZ19" s="19" t="str">
        <f t="shared" si="101"/>
        <v>-</v>
      </c>
      <c r="DB19" s="19" t="str">
        <f t="shared" si="102"/>
        <v>-</v>
      </c>
      <c r="DD19" s="19" t="str">
        <f t="shared" si="103"/>
        <v>-</v>
      </c>
      <c r="DF19" s="19" t="str">
        <f t="shared" si="104"/>
        <v>-</v>
      </c>
      <c r="DH19" s="19" t="str">
        <f t="shared" si="105"/>
        <v>-</v>
      </c>
      <c r="DJ19" s="19" t="str">
        <f t="shared" si="106"/>
        <v>-</v>
      </c>
      <c r="DL19" s="19" t="str">
        <f t="shared" si="107"/>
        <v>-</v>
      </c>
      <c r="DN19" s="19" t="str">
        <f t="shared" si="108"/>
        <v>-</v>
      </c>
      <c r="DP19" s="17" t="s">
        <v>11</v>
      </c>
      <c r="DQ19" s="20" t="s">
        <v>9</v>
      </c>
      <c r="DR19" s="20" t="s">
        <v>22</v>
      </c>
      <c r="DS19" s="21"/>
    </row>
    <row r="20">
      <c r="A20" s="5" t="s">
        <v>7</v>
      </c>
      <c r="B20" s="5" t="str">
        <f t="shared" si="55"/>
        <v>IN.80.800</v>
      </c>
      <c r="C20" s="5">
        <v>9.0</v>
      </c>
      <c r="D20" s="5">
        <v>9.0</v>
      </c>
      <c r="E20" s="18"/>
      <c r="F20" s="19"/>
      <c r="H20" s="19"/>
      <c r="J20" s="19"/>
      <c r="L20" s="19"/>
      <c r="N20" s="19" t="str">
        <f t="shared" si="56"/>
        <v>-</v>
      </c>
      <c r="P20" s="19" t="str">
        <f t="shared" si="57"/>
        <v>-</v>
      </c>
      <c r="R20" s="19" t="str">
        <f t="shared" si="58"/>
        <v>-</v>
      </c>
      <c r="T20" s="19" t="str">
        <f t="shared" si="59"/>
        <v>-</v>
      </c>
      <c r="V20" s="19" t="str">
        <f t="shared" si="60"/>
        <v>-</v>
      </c>
      <c r="X20" s="19" t="str">
        <f t="shared" si="61"/>
        <v>-</v>
      </c>
      <c r="Z20" s="19" t="str">
        <f t="shared" si="62"/>
        <v>-</v>
      </c>
      <c r="AB20" s="19" t="str">
        <f t="shared" si="63"/>
        <v>-</v>
      </c>
      <c r="AD20" s="19" t="str">
        <f t="shared" si="64"/>
        <v>-</v>
      </c>
      <c r="AF20" s="19" t="str">
        <f t="shared" si="65"/>
        <v>-</v>
      </c>
      <c r="AH20" s="19" t="str">
        <f t="shared" si="66"/>
        <v>-</v>
      </c>
      <c r="AJ20" s="19" t="str">
        <f t="shared" si="67"/>
        <v>-</v>
      </c>
      <c r="AL20" s="19" t="str">
        <f t="shared" si="68"/>
        <v>-</v>
      </c>
      <c r="AN20" s="19" t="str">
        <f t="shared" si="69"/>
        <v>-</v>
      </c>
      <c r="AP20" s="19" t="str">
        <f t="shared" si="70"/>
        <v>-</v>
      </c>
      <c r="AR20" s="19" t="str">
        <f t="shared" si="71"/>
        <v>-</v>
      </c>
      <c r="AT20" s="19" t="str">
        <f t="shared" si="72"/>
        <v>-</v>
      </c>
      <c r="AV20" s="19" t="str">
        <f t="shared" si="73"/>
        <v>-</v>
      </c>
      <c r="AX20" s="19" t="str">
        <f t="shared" si="74"/>
        <v>-</v>
      </c>
      <c r="AZ20" s="19" t="str">
        <f t="shared" si="75"/>
        <v>-</v>
      </c>
      <c r="BB20" s="19" t="str">
        <f t="shared" si="76"/>
        <v>-</v>
      </c>
      <c r="BD20" s="19" t="str">
        <f t="shared" si="77"/>
        <v>-</v>
      </c>
      <c r="BF20" s="19" t="str">
        <f t="shared" si="78"/>
        <v>-</v>
      </c>
      <c r="BH20" s="19" t="str">
        <f t="shared" si="79"/>
        <v>-</v>
      </c>
      <c r="BJ20" s="19" t="str">
        <f t="shared" si="80"/>
        <v>-</v>
      </c>
      <c r="BL20" s="19" t="str">
        <f t="shared" si="81"/>
        <v>-</v>
      </c>
      <c r="BN20" s="19" t="str">
        <f t="shared" si="82"/>
        <v>-</v>
      </c>
      <c r="BP20" s="19" t="str">
        <f t="shared" si="83"/>
        <v>-</v>
      </c>
      <c r="BR20" s="19" t="str">
        <f t="shared" si="84"/>
        <v>-</v>
      </c>
      <c r="BT20" s="19" t="str">
        <f t="shared" si="85"/>
        <v>-</v>
      </c>
      <c r="BV20" s="19" t="str">
        <f t="shared" si="86"/>
        <v>-</v>
      </c>
      <c r="BX20" s="19" t="str">
        <f t="shared" si="87"/>
        <v>-</v>
      </c>
      <c r="BZ20" s="19" t="str">
        <f t="shared" si="88"/>
        <v>-</v>
      </c>
      <c r="CB20" s="19" t="str">
        <f t="shared" si="89"/>
        <v>-</v>
      </c>
      <c r="CD20" s="19" t="str">
        <f t="shared" si="90"/>
        <v>-</v>
      </c>
      <c r="CF20" s="19" t="str">
        <f t="shared" si="91"/>
        <v>-</v>
      </c>
      <c r="CH20" s="19" t="str">
        <f t="shared" si="92"/>
        <v>-</v>
      </c>
      <c r="CJ20" s="19" t="str">
        <f t="shared" si="93"/>
        <v>-</v>
      </c>
      <c r="CL20" s="19" t="str">
        <f t="shared" si="94"/>
        <v>-</v>
      </c>
      <c r="CN20" s="19" t="str">
        <f t="shared" si="95"/>
        <v>-</v>
      </c>
      <c r="CP20" s="19" t="str">
        <f t="shared" si="96"/>
        <v>-</v>
      </c>
      <c r="CR20" s="19" t="str">
        <f t="shared" si="97"/>
        <v>-</v>
      </c>
      <c r="CT20" s="19" t="str">
        <f t="shared" si="98"/>
        <v>-</v>
      </c>
      <c r="CV20" s="19" t="str">
        <f t="shared" si="99"/>
        <v>-</v>
      </c>
      <c r="CX20" s="19" t="str">
        <f t="shared" si="100"/>
        <v>-</v>
      </c>
      <c r="CZ20" s="19" t="str">
        <f t="shared" si="101"/>
        <v>-</v>
      </c>
      <c r="DB20" s="19" t="str">
        <f t="shared" si="102"/>
        <v>-</v>
      </c>
      <c r="DD20" s="19" t="str">
        <f t="shared" si="103"/>
        <v>-</v>
      </c>
      <c r="DF20" s="19" t="str">
        <f t="shared" si="104"/>
        <v>-</v>
      </c>
      <c r="DH20" s="19" t="str">
        <f t="shared" si="105"/>
        <v>-</v>
      </c>
      <c r="DJ20" s="19" t="str">
        <f t="shared" si="106"/>
        <v>-</v>
      </c>
      <c r="DL20" s="19" t="str">
        <f t="shared" si="107"/>
        <v>-</v>
      </c>
      <c r="DN20" s="19" t="str">
        <f t="shared" si="108"/>
        <v>-</v>
      </c>
      <c r="DP20" s="17" t="s">
        <v>11</v>
      </c>
      <c r="DQ20" s="20" t="s">
        <v>9</v>
      </c>
      <c r="DR20" s="20" t="s">
        <v>26</v>
      </c>
      <c r="DS20" s="21"/>
    </row>
    <row r="21">
      <c r="A21" s="5" t="s">
        <v>7</v>
      </c>
      <c r="B21" s="5" t="str">
        <f t="shared" si="55"/>
        <v>IN.80.801</v>
      </c>
      <c r="C21" s="5">
        <v>69.0</v>
      </c>
      <c r="D21" s="5">
        <v>69.0</v>
      </c>
      <c r="E21" s="18"/>
      <c r="F21" s="19"/>
      <c r="H21" s="19"/>
      <c r="J21" s="19"/>
      <c r="L21" s="19"/>
      <c r="N21" s="19" t="str">
        <f t="shared" si="56"/>
        <v>-</v>
      </c>
      <c r="P21" s="19" t="str">
        <f t="shared" si="57"/>
        <v>-</v>
      </c>
      <c r="R21" s="19" t="str">
        <f t="shared" si="58"/>
        <v>-</v>
      </c>
      <c r="T21" s="19" t="str">
        <f t="shared" si="59"/>
        <v>-</v>
      </c>
      <c r="V21" s="19" t="str">
        <f t="shared" si="60"/>
        <v>-</v>
      </c>
      <c r="X21" s="19" t="str">
        <f t="shared" si="61"/>
        <v>-</v>
      </c>
      <c r="Z21" s="19" t="str">
        <f t="shared" si="62"/>
        <v>-</v>
      </c>
      <c r="AB21" s="19" t="str">
        <f t="shared" si="63"/>
        <v>-</v>
      </c>
      <c r="AD21" s="19" t="str">
        <f t="shared" si="64"/>
        <v>-</v>
      </c>
      <c r="AF21" s="19" t="str">
        <f t="shared" si="65"/>
        <v>-</v>
      </c>
      <c r="AH21" s="19" t="str">
        <f t="shared" si="66"/>
        <v>-</v>
      </c>
      <c r="AJ21" s="19" t="str">
        <f t="shared" si="67"/>
        <v>-</v>
      </c>
      <c r="AL21" s="19" t="str">
        <f t="shared" si="68"/>
        <v>-</v>
      </c>
      <c r="AN21" s="19" t="str">
        <f t="shared" si="69"/>
        <v>-</v>
      </c>
      <c r="AP21" s="19" t="str">
        <f t="shared" si="70"/>
        <v>-</v>
      </c>
      <c r="AR21" s="19" t="str">
        <f t="shared" si="71"/>
        <v>-</v>
      </c>
      <c r="AT21" s="19" t="str">
        <f t="shared" si="72"/>
        <v>-</v>
      </c>
      <c r="AV21" s="19" t="str">
        <f t="shared" si="73"/>
        <v>-</v>
      </c>
      <c r="AX21" s="19" t="str">
        <f t="shared" si="74"/>
        <v>-</v>
      </c>
      <c r="AZ21" s="19" t="str">
        <f t="shared" si="75"/>
        <v>-</v>
      </c>
      <c r="BB21" s="19" t="str">
        <f t="shared" si="76"/>
        <v>-</v>
      </c>
      <c r="BD21" s="19" t="str">
        <f t="shared" si="77"/>
        <v>-</v>
      </c>
      <c r="BF21" s="19" t="str">
        <f t="shared" si="78"/>
        <v>-</v>
      </c>
      <c r="BH21" s="19" t="str">
        <f t="shared" si="79"/>
        <v>-</v>
      </c>
      <c r="BJ21" s="19" t="str">
        <f t="shared" si="80"/>
        <v>-</v>
      </c>
      <c r="BL21" s="19" t="str">
        <f t="shared" si="81"/>
        <v>-</v>
      </c>
      <c r="BN21" s="19" t="str">
        <f t="shared" si="82"/>
        <v>-</v>
      </c>
      <c r="BP21" s="19" t="str">
        <f t="shared" si="83"/>
        <v>-</v>
      </c>
      <c r="BR21" s="19" t="str">
        <f t="shared" si="84"/>
        <v>-</v>
      </c>
      <c r="BT21" s="19" t="str">
        <f t="shared" si="85"/>
        <v>-</v>
      </c>
      <c r="BV21" s="19" t="str">
        <f t="shared" si="86"/>
        <v>-</v>
      </c>
      <c r="BX21" s="19" t="str">
        <f t="shared" si="87"/>
        <v>-</v>
      </c>
      <c r="BZ21" s="19" t="str">
        <f t="shared" si="88"/>
        <v>-</v>
      </c>
      <c r="CB21" s="19" t="str">
        <f t="shared" si="89"/>
        <v>-</v>
      </c>
      <c r="CD21" s="19" t="str">
        <f t="shared" si="90"/>
        <v>-</v>
      </c>
      <c r="CF21" s="19" t="str">
        <f t="shared" si="91"/>
        <v>-</v>
      </c>
      <c r="CH21" s="19" t="str">
        <f t="shared" si="92"/>
        <v>-</v>
      </c>
      <c r="CJ21" s="19" t="str">
        <f t="shared" si="93"/>
        <v>-</v>
      </c>
      <c r="CL21" s="19" t="str">
        <f t="shared" si="94"/>
        <v>-</v>
      </c>
      <c r="CN21" s="19" t="str">
        <f t="shared" si="95"/>
        <v>-</v>
      </c>
      <c r="CP21" s="19" t="str">
        <f t="shared" si="96"/>
        <v>-</v>
      </c>
      <c r="CR21" s="19" t="str">
        <f t="shared" si="97"/>
        <v>-</v>
      </c>
      <c r="CT21" s="19" t="str">
        <f t="shared" si="98"/>
        <v>-</v>
      </c>
      <c r="CV21" s="19" t="str">
        <f t="shared" si="99"/>
        <v>-</v>
      </c>
      <c r="CX21" s="19" t="str">
        <f t="shared" si="100"/>
        <v>-</v>
      </c>
      <c r="CZ21" s="19" t="str">
        <f t="shared" si="101"/>
        <v>-</v>
      </c>
      <c r="DB21" s="19" t="str">
        <f t="shared" si="102"/>
        <v>-</v>
      </c>
      <c r="DD21" s="19" t="str">
        <f t="shared" si="103"/>
        <v>-</v>
      </c>
      <c r="DF21" s="19" t="str">
        <f t="shared" si="104"/>
        <v>-</v>
      </c>
      <c r="DH21" s="19" t="str">
        <f t="shared" si="105"/>
        <v>-</v>
      </c>
      <c r="DJ21" s="19" t="str">
        <f t="shared" si="106"/>
        <v>-</v>
      </c>
      <c r="DL21" s="19" t="str">
        <f t="shared" si="107"/>
        <v>-</v>
      </c>
      <c r="DN21" s="19" t="str">
        <f t="shared" si="108"/>
        <v>-</v>
      </c>
      <c r="DP21" s="17" t="s">
        <v>11</v>
      </c>
      <c r="DQ21" s="20" t="s">
        <v>9</v>
      </c>
      <c r="DR21" s="20" t="s">
        <v>27</v>
      </c>
      <c r="DS21" s="21"/>
    </row>
    <row r="22">
      <c r="A22" s="5" t="s">
        <v>7</v>
      </c>
      <c r="B22" s="5" t="str">
        <f t="shared" si="55"/>
        <v>IN.80.309</v>
      </c>
      <c r="C22" s="5">
        <v>24.0</v>
      </c>
      <c r="D22" s="5">
        <v>24.0</v>
      </c>
      <c r="E22" s="18"/>
      <c r="F22" s="19"/>
      <c r="H22" s="19"/>
      <c r="J22" s="19"/>
      <c r="L22" s="19"/>
      <c r="N22" s="19" t="str">
        <f t="shared" si="56"/>
        <v>-</v>
      </c>
      <c r="P22" s="19" t="str">
        <f t="shared" si="57"/>
        <v>-</v>
      </c>
      <c r="R22" s="19" t="str">
        <f t="shared" si="58"/>
        <v>-</v>
      </c>
      <c r="T22" s="19" t="str">
        <f t="shared" si="59"/>
        <v>-</v>
      </c>
      <c r="V22" s="19" t="str">
        <f t="shared" si="60"/>
        <v>-</v>
      </c>
      <c r="X22" s="19" t="str">
        <f t="shared" si="61"/>
        <v>-</v>
      </c>
      <c r="Z22" s="19" t="str">
        <f t="shared" si="62"/>
        <v>-</v>
      </c>
      <c r="AB22" s="19" t="str">
        <f t="shared" si="63"/>
        <v>-</v>
      </c>
      <c r="AD22" s="19" t="str">
        <f t="shared" si="64"/>
        <v>-</v>
      </c>
      <c r="AF22" s="19" t="str">
        <f t="shared" si="65"/>
        <v>-</v>
      </c>
      <c r="AH22" s="19" t="str">
        <f t="shared" si="66"/>
        <v>-</v>
      </c>
      <c r="AJ22" s="19" t="str">
        <f t="shared" si="67"/>
        <v>-</v>
      </c>
      <c r="AL22" s="19" t="str">
        <f t="shared" si="68"/>
        <v>-</v>
      </c>
      <c r="AN22" s="19" t="str">
        <f t="shared" si="69"/>
        <v>-</v>
      </c>
      <c r="AP22" s="19" t="str">
        <f t="shared" si="70"/>
        <v>-</v>
      </c>
      <c r="AR22" s="19" t="str">
        <f t="shared" si="71"/>
        <v>-</v>
      </c>
      <c r="AT22" s="19" t="str">
        <f t="shared" si="72"/>
        <v>-</v>
      </c>
      <c r="AV22" s="19" t="str">
        <f t="shared" si="73"/>
        <v>-</v>
      </c>
      <c r="AX22" s="19" t="str">
        <f t="shared" si="74"/>
        <v>-</v>
      </c>
      <c r="AZ22" s="19" t="str">
        <f t="shared" si="75"/>
        <v>-</v>
      </c>
      <c r="BB22" s="19" t="str">
        <f t="shared" si="76"/>
        <v>-</v>
      </c>
      <c r="BD22" s="19" t="str">
        <f t="shared" si="77"/>
        <v>-</v>
      </c>
      <c r="BF22" s="19" t="str">
        <f t="shared" si="78"/>
        <v>-</v>
      </c>
      <c r="BH22" s="19" t="str">
        <f t="shared" si="79"/>
        <v>-</v>
      </c>
      <c r="BJ22" s="19" t="str">
        <f t="shared" si="80"/>
        <v>-</v>
      </c>
      <c r="BL22" s="19" t="str">
        <f t="shared" si="81"/>
        <v>-</v>
      </c>
      <c r="BN22" s="19" t="str">
        <f t="shared" si="82"/>
        <v>-</v>
      </c>
      <c r="BP22" s="19" t="str">
        <f t="shared" si="83"/>
        <v>-</v>
      </c>
      <c r="BR22" s="19" t="str">
        <f t="shared" si="84"/>
        <v>-</v>
      </c>
      <c r="BT22" s="19" t="str">
        <f t="shared" si="85"/>
        <v>-</v>
      </c>
      <c r="BV22" s="19" t="str">
        <f t="shared" si="86"/>
        <v>-</v>
      </c>
      <c r="BX22" s="19" t="str">
        <f t="shared" si="87"/>
        <v>-</v>
      </c>
      <c r="BZ22" s="19" t="str">
        <f t="shared" si="88"/>
        <v>-</v>
      </c>
      <c r="CB22" s="19" t="str">
        <f t="shared" si="89"/>
        <v>-</v>
      </c>
      <c r="CD22" s="19" t="str">
        <f t="shared" si="90"/>
        <v>-</v>
      </c>
      <c r="CF22" s="19" t="str">
        <f t="shared" si="91"/>
        <v>-</v>
      </c>
      <c r="CH22" s="19" t="str">
        <f t="shared" si="92"/>
        <v>-</v>
      </c>
      <c r="CJ22" s="19" t="str">
        <f t="shared" si="93"/>
        <v>-</v>
      </c>
      <c r="CL22" s="19" t="str">
        <f t="shared" si="94"/>
        <v>-</v>
      </c>
      <c r="CN22" s="19" t="str">
        <f t="shared" si="95"/>
        <v>-</v>
      </c>
      <c r="CP22" s="19" t="str">
        <f t="shared" si="96"/>
        <v>-</v>
      </c>
      <c r="CR22" s="19" t="str">
        <f t="shared" si="97"/>
        <v>-</v>
      </c>
      <c r="CT22" s="19" t="str">
        <f t="shared" si="98"/>
        <v>-</v>
      </c>
      <c r="CV22" s="19" t="str">
        <f t="shared" si="99"/>
        <v>-</v>
      </c>
      <c r="CX22" s="19" t="str">
        <f t="shared" si="100"/>
        <v>-</v>
      </c>
      <c r="CZ22" s="19" t="str">
        <f t="shared" si="101"/>
        <v>-</v>
      </c>
      <c r="DB22" s="19" t="str">
        <f t="shared" si="102"/>
        <v>-</v>
      </c>
      <c r="DD22" s="19" t="str">
        <f t="shared" si="103"/>
        <v>-</v>
      </c>
      <c r="DF22" s="19" t="str">
        <f t="shared" si="104"/>
        <v>-</v>
      </c>
      <c r="DH22" s="19" t="str">
        <f t="shared" si="105"/>
        <v>-</v>
      </c>
      <c r="DJ22" s="19" t="str">
        <f t="shared" si="106"/>
        <v>-</v>
      </c>
      <c r="DL22" s="19" t="str">
        <f t="shared" si="107"/>
        <v>-</v>
      </c>
      <c r="DN22" s="19" t="str">
        <f t="shared" si="108"/>
        <v>-</v>
      </c>
      <c r="DP22" s="20" t="s">
        <v>11</v>
      </c>
      <c r="DQ22" s="20" t="s">
        <v>9</v>
      </c>
      <c r="DR22" s="20" t="s">
        <v>28</v>
      </c>
      <c r="DS22" s="21"/>
    </row>
    <row r="23">
      <c r="A23" s="5" t="s">
        <v>7</v>
      </c>
      <c r="C23" s="5">
        <v>5.0</v>
      </c>
      <c r="D23" s="5">
        <v>5.0</v>
      </c>
      <c r="E23" s="18"/>
      <c r="F23" s="19"/>
      <c r="H23" s="19"/>
      <c r="J23" s="19"/>
      <c r="L23" s="19"/>
      <c r="N23" s="19" t="str">
        <f t="shared" si="56"/>
        <v>-</v>
      </c>
      <c r="P23" s="19" t="str">
        <f t="shared" si="57"/>
        <v>-</v>
      </c>
      <c r="R23" s="19" t="str">
        <f t="shared" si="58"/>
        <v>-</v>
      </c>
      <c r="T23" s="19" t="str">
        <f t="shared" si="59"/>
        <v>-</v>
      </c>
      <c r="V23" s="19" t="str">
        <f t="shared" si="60"/>
        <v>-</v>
      </c>
      <c r="X23" s="19" t="str">
        <f t="shared" si="61"/>
        <v>-</v>
      </c>
      <c r="Z23" s="19" t="str">
        <f t="shared" si="62"/>
        <v>-</v>
      </c>
      <c r="AB23" s="19" t="str">
        <f t="shared" si="63"/>
        <v>-</v>
      </c>
      <c r="AD23" s="19" t="str">
        <f t="shared" si="64"/>
        <v>-</v>
      </c>
      <c r="AF23" s="19" t="str">
        <f t="shared" si="65"/>
        <v>-</v>
      </c>
      <c r="AH23" s="19" t="str">
        <f t="shared" si="66"/>
        <v>-</v>
      </c>
      <c r="AJ23" s="19" t="str">
        <f t="shared" si="67"/>
        <v>-</v>
      </c>
      <c r="AL23" s="19" t="str">
        <f t="shared" si="68"/>
        <v>-</v>
      </c>
      <c r="AN23" s="19" t="str">
        <f t="shared" si="69"/>
        <v>-</v>
      </c>
      <c r="AP23" s="19" t="str">
        <f t="shared" si="70"/>
        <v>-</v>
      </c>
      <c r="AR23" s="19" t="str">
        <f t="shared" si="71"/>
        <v>-</v>
      </c>
      <c r="AT23" s="19" t="str">
        <f t="shared" si="72"/>
        <v>-</v>
      </c>
      <c r="AV23" s="19" t="str">
        <f t="shared" si="73"/>
        <v>-</v>
      </c>
      <c r="AX23" s="19" t="str">
        <f t="shared" si="74"/>
        <v>-</v>
      </c>
      <c r="AZ23" s="19" t="str">
        <f t="shared" si="75"/>
        <v>-</v>
      </c>
      <c r="BB23" s="19" t="str">
        <f t="shared" si="76"/>
        <v>-</v>
      </c>
      <c r="BD23" s="19" t="str">
        <f t="shared" si="77"/>
        <v>-</v>
      </c>
      <c r="BF23" s="19" t="str">
        <f t="shared" si="78"/>
        <v>-</v>
      </c>
      <c r="BH23" s="19" t="str">
        <f t="shared" si="79"/>
        <v>-</v>
      </c>
      <c r="BJ23" s="19" t="str">
        <f t="shared" si="80"/>
        <v>-</v>
      </c>
      <c r="BL23" s="19" t="str">
        <f t="shared" si="81"/>
        <v>-</v>
      </c>
      <c r="BN23" s="19" t="str">
        <f t="shared" si="82"/>
        <v>-</v>
      </c>
      <c r="BP23" s="19" t="str">
        <f t="shared" si="83"/>
        <v>-</v>
      </c>
      <c r="BR23" s="19" t="str">
        <f t="shared" si="84"/>
        <v>-</v>
      </c>
      <c r="BT23" s="19" t="str">
        <f t="shared" si="85"/>
        <v>-</v>
      </c>
      <c r="BV23" s="19" t="str">
        <f t="shared" si="86"/>
        <v>-</v>
      </c>
      <c r="BX23" s="19" t="str">
        <f t="shared" si="87"/>
        <v>-</v>
      </c>
      <c r="BZ23" s="19" t="str">
        <f t="shared" si="88"/>
        <v>-</v>
      </c>
      <c r="CB23" s="19" t="str">
        <f t="shared" si="89"/>
        <v>-</v>
      </c>
      <c r="CD23" s="19" t="str">
        <f t="shared" si="90"/>
        <v>-</v>
      </c>
      <c r="CF23" s="19" t="str">
        <f t="shared" si="91"/>
        <v>-</v>
      </c>
      <c r="CH23" s="19" t="str">
        <f t="shared" si="92"/>
        <v>-</v>
      </c>
      <c r="CJ23" s="19" t="str">
        <f t="shared" si="93"/>
        <v>-</v>
      </c>
      <c r="CL23" s="19" t="str">
        <f t="shared" si="94"/>
        <v>-</v>
      </c>
      <c r="CN23" s="19" t="str">
        <f t="shared" si="95"/>
        <v>-</v>
      </c>
      <c r="CP23" s="19" t="str">
        <f t="shared" si="96"/>
        <v>-</v>
      </c>
      <c r="CR23" s="19" t="str">
        <f t="shared" si="97"/>
        <v>-</v>
      </c>
      <c r="CT23" s="19" t="str">
        <f t="shared" si="98"/>
        <v>-</v>
      </c>
      <c r="CV23" s="19" t="str">
        <f t="shared" si="99"/>
        <v>-</v>
      </c>
      <c r="CX23" s="19" t="str">
        <f t="shared" si="100"/>
        <v>-</v>
      </c>
      <c r="CZ23" s="19" t="str">
        <f t="shared" si="101"/>
        <v>-</v>
      </c>
      <c r="DB23" s="19" t="str">
        <f t="shared" si="102"/>
        <v>-</v>
      </c>
      <c r="DD23" s="19" t="str">
        <f t="shared" si="103"/>
        <v>-</v>
      </c>
      <c r="DF23" s="19" t="str">
        <f t="shared" si="104"/>
        <v>-</v>
      </c>
      <c r="DH23" s="19" t="str">
        <f t="shared" si="105"/>
        <v>-</v>
      </c>
      <c r="DJ23" s="19" t="str">
        <f t="shared" si="106"/>
        <v>-</v>
      </c>
      <c r="DL23" s="19" t="str">
        <f t="shared" si="107"/>
        <v>-</v>
      </c>
      <c r="DN23" s="19" t="str">
        <f t="shared" si="108"/>
        <v>-</v>
      </c>
      <c r="DP23" s="20" t="s">
        <v>11</v>
      </c>
      <c r="DQ23" s="20" t="s">
        <v>151</v>
      </c>
      <c r="DR23" s="20" t="s">
        <v>152</v>
      </c>
      <c r="DS23" s="20" t="s">
        <v>153</v>
      </c>
    </row>
    <row r="24">
      <c r="A24" s="5" t="s">
        <v>7</v>
      </c>
      <c r="B24" s="5" t="s">
        <v>32</v>
      </c>
      <c r="C24" s="5">
        <v>1.0</v>
      </c>
      <c r="D24" s="5">
        <v>1.0</v>
      </c>
      <c r="E24" s="18"/>
      <c r="F24" s="19"/>
      <c r="H24" s="19"/>
      <c r="J24" s="19"/>
      <c r="L24" s="19"/>
      <c r="N24" s="19" t="str">
        <f t="shared" si="56"/>
        <v>-</v>
      </c>
      <c r="P24" s="19" t="str">
        <f t="shared" si="57"/>
        <v>-</v>
      </c>
      <c r="R24" s="19" t="str">
        <f t="shared" si="58"/>
        <v>-</v>
      </c>
      <c r="T24" s="19" t="str">
        <f t="shared" si="59"/>
        <v>-</v>
      </c>
      <c r="V24" s="19" t="str">
        <f t="shared" si="60"/>
        <v>-</v>
      </c>
      <c r="X24" s="19" t="str">
        <f t="shared" si="61"/>
        <v>-</v>
      </c>
      <c r="Z24" s="19" t="str">
        <f t="shared" si="62"/>
        <v>-</v>
      </c>
      <c r="AB24" s="19" t="str">
        <f t="shared" si="63"/>
        <v>-</v>
      </c>
      <c r="AD24" s="19" t="str">
        <f t="shared" si="64"/>
        <v>-</v>
      </c>
      <c r="AF24" s="19" t="str">
        <f t="shared" si="65"/>
        <v>-</v>
      </c>
      <c r="AH24" s="19" t="str">
        <f t="shared" si="66"/>
        <v>-</v>
      </c>
      <c r="AJ24" s="19" t="str">
        <f t="shared" si="67"/>
        <v>-</v>
      </c>
      <c r="AL24" s="19" t="str">
        <f t="shared" si="68"/>
        <v>-</v>
      </c>
      <c r="AN24" s="19" t="str">
        <f t="shared" si="69"/>
        <v>-</v>
      </c>
      <c r="AP24" s="19" t="str">
        <f t="shared" si="70"/>
        <v>-</v>
      </c>
      <c r="AR24" s="19" t="str">
        <f t="shared" si="71"/>
        <v>-</v>
      </c>
      <c r="AT24" s="19" t="str">
        <f t="shared" si="72"/>
        <v>-</v>
      </c>
      <c r="AV24" s="19" t="str">
        <f t="shared" si="73"/>
        <v>-</v>
      </c>
      <c r="AX24" s="19" t="str">
        <f t="shared" si="74"/>
        <v>-</v>
      </c>
      <c r="AZ24" s="19" t="str">
        <f t="shared" si="75"/>
        <v>-</v>
      </c>
      <c r="BB24" s="19" t="str">
        <f t="shared" si="76"/>
        <v>-</v>
      </c>
      <c r="BD24" s="19" t="str">
        <f t="shared" si="77"/>
        <v>-</v>
      </c>
      <c r="BF24" s="19" t="str">
        <f t="shared" si="78"/>
        <v>-</v>
      </c>
      <c r="BH24" s="19" t="str">
        <f t="shared" si="79"/>
        <v>-</v>
      </c>
      <c r="BJ24" s="19" t="str">
        <f t="shared" si="80"/>
        <v>-</v>
      </c>
      <c r="BL24" s="19" t="str">
        <f t="shared" si="81"/>
        <v>-</v>
      </c>
      <c r="BN24" s="19" t="str">
        <f t="shared" si="82"/>
        <v>-</v>
      </c>
      <c r="BP24" s="19" t="str">
        <f t="shared" si="83"/>
        <v>-</v>
      </c>
      <c r="BR24" s="19" t="str">
        <f t="shared" si="84"/>
        <v>-</v>
      </c>
      <c r="BT24" s="19" t="str">
        <f t="shared" si="85"/>
        <v>-</v>
      </c>
      <c r="BV24" s="19" t="str">
        <f t="shared" si="86"/>
        <v>-</v>
      </c>
      <c r="BX24" s="19" t="str">
        <f t="shared" si="87"/>
        <v>-</v>
      </c>
      <c r="BZ24" s="19" t="str">
        <f t="shared" si="88"/>
        <v>-</v>
      </c>
      <c r="CB24" s="19" t="str">
        <f t="shared" si="89"/>
        <v>-</v>
      </c>
      <c r="CD24" s="19" t="str">
        <f t="shared" si="90"/>
        <v>-</v>
      </c>
      <c r="CF24" s="19" t="str">
        <f t="shared" si="91"/>
        <v>-</v>
      </c>
      <c r="CH24" s="19" t="str">
        <f t="shared" si="92"/>
        <v>-</v>
      </c>
      <c r="CJ24" s="19" t="str">
        <f t="shared" si="93"/>
        <v>-</v>
      </c>
      <c r="CL24" s="19" t="str">
        <f t="shared" si="94"/>
        <v>-</v>
      </c>
      <c r="CN24" s="19" t="str">
        <f t="shared" si="95"/>
        <v>-</v>
      </c>
      <c r="CP24" s="19" t="str">
        <f t="shared" si="96"/>
        <v>-</v>
      </c>
      <c r="CR24" s="19" t="str">
        <f t="shared" si="97"/>
        <v>-</v>
      </c>
      <c r="CT24" s="19" t="str">
        <f t="shared" si="98"/>
        <v>-</v>
      </c>
      <c r="CV24" s="19" t="str">
        <f t="shared" si="99"/>
        <v>-</v>
      </c>
      <c r="CX24" s="19" t="str">
        <f t="shared" si="100"/>
        <v>-</v>
      </c>
      <c r="CZ24" s="19" t="str">
        <f t="shared" si="101"/>
        <v>-</v>
      </c>
      <c r="DB24" s="19" t="str">
        <f t="shared" si="102"/>
        <v>-</v>
      </c>
      <c r="DD24" s="19" t="str">
        <f t="shared" si="103"/>
        <v>-</v>
      </c>
      <c r="DF24" s="19" t="str">
        <f t="shared" si="104"/>
        <v>-</v>
      </c>
      <c r="DH24" s="19" t="str">
        <f t="shared" si="105"/>
        <v>-</v>
      </c>
      <c r="DJ24" s="19" t="str">
        <f t="shared" si="106"/>
        <v>-</v>
      </c>
      <c r="DL24" s="19" t="str">
        <f t="shared" si="107"/>
        <v>-</v>
      </c>
      <c r="DN24" s="19" t="str">
        <f t="shared" si="108"/>
        <v>-</v>
      </c>
      <c r="DP24" s="20" t="s">
        <v>11</v>
      </c>
      <c r="DQ24" s="20" t="s">
        <v>9</v>
      </c>
      <c r="DR24" s="20" t="s">
        <v>154</v>
      </c>
      <c r="DS24" s="21"/>
    </row>
    <row r="25">
      <c r="A25" s="5" t="s">
        <v>7</v>
      </c>
      <c r="B25" s="5" t="s">
        <v>33</v>
      </c>
      <c r="C25" s="5">
        <v>12.0</v>
      </c>
      <c r="D25" s="5">
        <v>12.0</v>
      </c>
      <c r="E25" s="18"/>
      <c r="F25" s="19"/>
      <c r="H25" s="19"/>
      <c r="J25" s="19"/>
      <c r="L25" s="19"/>
      <c r="N25" s="19" t="str">
        <f t="shared" si="56"/>
        <v>-</v>
      </c>
      <c r="P25" s="19" t="str">
        <f t="shared" si="57"/>
        <v>-</v>
      </c>
      <c r="R25" s="19" t="str">
        <f t="shared" si="58"/>
        <v>-</v>
      </c>
      <c r="T25" s="19" t="str">
        <f t="shared" si="59"/>
        <v>-</v>
      </c>
      <c r="V25" s="19" t="str">
        <f t="shared" si="60"/>
        <v>-</v>
      </c>
      <c r="X25" s="19" t="str">
        <f t="shared" si="61"/>
        <v>-</v>
      </c>
      <c r="Z25" s="19" t="str">
        <f t="shared" si="62"/>
        <v>-</v>
      </c>
      <c r="AB25" s="19" t="str">
        <f t="shared" si="63"/>
        <v>-</v>
      </c>
      <c r="AD25" s="19" t="str">
        <f t="shared" si="64"/>
        <v>-</v>
      </c>
      <c r="AF25" s="19" t="str">
        <f t="shared" si="65"/>
        <v>-</v>
      </c>
      <c r="AH25" s="19" t="str">
        <f t="shared" si="66"/>
        <v>-</v>
      </c>
      <c r="AJ25" s="19" t="str">
        <f t="shared" si="67"/>
        <v>-</v>
      </c>
      <c r="AL25" s="19" t="str">
        <f t="shared" si="68"/>
        <v>-</v>
      </c>
      <c r="AN25" s="19" t="str">
        <f t="shared" si="69"/>
        <v>-</v>
      </c>
      <c r="AP25" s="19" t="str">
        <f t="shared" si="70"/>
        <v>-</v>
      </c>
      <c r="AR25" s="19" t="str">
        <f t="shared" si="71"/>
        <v>-</v>
      </c>
      <c r="AT25" s="19" t="str">
        <f t="shared" si="72"/>
        <v>-</v>
      </c>
      <c r="AV25" s="19" t="str">
        <f t="shared" si="73"/>
        <v>-</v>
      </c>
      <c r="AX25" s="19" t="str">
        <f t="shared" si="74"/>
        <v>-</v>
      </c>
      <c r="AZ25" s="19" t="str">
        <f t="shared" si="75"/>
        <v>-</v>
      </c>
      <c r="BB25" s="19" t="str">
        <f t="shared" si="76"/>
        <v>-</v>
      </c>
      <c r="BD25" s="19" t="str">
        <f t="shared" si="77"/>
        <v>-</v>
      </c>
      <c r="BF25" s="19" t="str">
        <f t="shared" si="78"/>
        <v>-</v>
      </c>
      <c r="BH25" s="19" t="str">
        <f t="shared" si="79"/>
        <v>-</v>
      </c>
      <c r="BJ25" s="19" t="str">
        <f t="shared" si="80"/>
        <v>-</v>
      </c>
      <c r="BL25" s="19" t="str">
        <f t="shared" si="81"/>
        <v>-</v>
      </c>
      <c r="BN25" s="19" t="str">
        <f t="shared" si="82"/>
        <v>-</v>
      </c>
      <c r="BP25" s="19" t="str">
        <f t="shared" si="83"/>
        <v>-</v>
      </c>
      <c r="BR25" s="19" t="str">
        <f t="shared" si="84"/>
        <v>-</v>
      </c>
      <c r="BT25" s="19" t="str">
        <f t="shared" si="85"/>
        <v>-</v>
      </c>
      <c r="BV25" s="19" t="str">
        <f t="shared" si="86"/>
        <v>-</v>
      </c>
      <c r="BX25" s="19" t="str">
        <f t="shared" si="87"/>
        <v>-</v>
      </c>
      <c r="BZ25" s="19" t="str">
        <f t="shared" si="88"/>
        <v>-</v>
      </c>
      <c r="CB25" s="19" t="str">
        <f t="shared" si="89"/>
        <v>-</v>
      </c>
      <c r="CD25" s="19" t="str">
        <f t="shared" si="90"/>
        <v>-</v>
      </c>
      <c r="CF25" s="19" t="str">
        <f t="shared" si="91"/>
        <v>-</v>
      </c>
      <c r="CH25" s="19" t="str">
        <f t="shared" si="92"/>
        <v>-</v>
      </c>
      <c r="CJ25" s="19" t="str">
        <f t="shared" si="93"/>
        <v>-</v>
      </c>
      <c r="CL25" s="19" t="str">
        <f t="shared" si="94"/>
        <v>-</v>
      </c>
      <c r="CN25" s="19" t="str">
        <f t="shared" si="95"/>
        <v>-</v>
      </c>
      <c r="CP25" s="19" t="str">
        <f t="shared" si="96"/>
        <v>-</v>
      </c>
      <c r="CR25" s="19" t="str">
        <f t="shared" si="97"/>
        <v>-</v>
      </c>
      <c r="CT25" s="19" t="str">
        <f t="shared" si="98"/>
        <v>-</v>
      </c>
      <c r="CV25" s="19" t="str">
        <f t="shared" si="99"/>
        <v>-</v>
      </c>
      <c r="CX25" s="19" t="str">
        <f t="shared" si="100"/>
        <v>-</v>
      </c>
      <c r="CZ25" s="19" t="str">
        <f t="shared" si="101"/>
        <v>-</v>
      </c>
      <c r="DB25" s="19" t="str">
        <f t="shared" si="102"/>
        <v>-</v>
      </c>
      <c r="DD25" s="19" t="str">
        <f t="shared" si="103"/>
        <v>-</v>
      </c>
      <c r="DF25" s="19" t="str">
        <f t="shared" si="104"/>
        <v>-</v>
      </c>
      <c r="DH25" s="19" t="str">
        <f t="shared" si="105"/>
        <v>-</v>
      </c>
      <c r="DJ25" s="19" t="str">
        <f t="shared" si="106"/>
        <v>-</v>
      </c>
      <c r="DL25" s="19" t="str">
        <f t="shared" si="107"/>
        <v>-</v>
      </c>
      <c r="DN25" s="19" t="str">
        <f t="shared" si="108"/>
        <v>-</v>
      </c>
      <c r="DP25" s="20" t="s">
        <v>11</v>
      </c>
      <c r="DQ25" s="20" t="s">
        <v>9</v>
      </c>
      <c r="DR25" s="20" t="s">
        <v>19</v>
      </c>
      <c r="DS25" s="21"/>
    </row>
    <row r="26">
      <c r="A26" s="5" t="s">
        <v>7</v>
      </c>
      <c r="B26" s="5" t="s">
        <v>34</v>
      </c>
      <c r="C26" s="5">
        <v>1.0</v>
      </c>
      <c r="D26" s="5">
        <v>1.0</v>
      </c>
      <c r="E26" s="18"/>
      <c r="F26" s="19"/>
      <c r="H26" s="19"/>
      <c r="J26" s="19"/>
      <c r="L26" s="19"/>
      <c r="N26" s="19" t="str">
        <f t="shared" si="56"/>
        <v>-</v>
      </c>
      <c r="P26" s="19" t="str">
        <f t="shared" si="57"/>
        <v>-</v>
      </c>
      <c r="R26" s="19" t="str">
        <f t="shared" si="58"/>
        <v>-</v>
      </c>
      <c r="T26" s="19" t="str">
        <f t="shared" si="59"/>
        <v>-</v>
      </c>
      <c r="V26" s="19" t="str">
        <f t="shared" si="60"/>
        <v>-</v>
      </c>
      <c r="X26" s="19" t="str">
        <f t="shared" si="61"/>
        <v>-</v>
      </c>
      <c r="Z26" s="19" t="str">
        <f t="shared" si="62"/>
        <v>-</v>
      </c>
      <c r="AB26" s="19" t="str">
        <f t="shared" si="63"/>
        <v>-</v>
      </c>
      <c r="AD26" s="19" t="str">
        <f t="shared" si="64"/>
        <v>-</v>
      </c>
      <c r="AF26" s="19" t="str">
        <f t="shared" si="65"/>
        <v>-</v>
      </c>
      <c r="AH26" s="19" t="str">
        <f t="shared" si="66"/>
        <v>-</v>
      </c>
      <c r="AJ26" s="19" t="str">
        <f t="shared" si="67"/>
        <v>-</v>
      </c>
      <c r="AL26" s="19" t="str">
        <f t="shared" si="68"/>
        <v>-</v>
      </c>
      <c r="AN26" s="19" t="str">
        <f t="shared" si="69"/>
        <v>-</v>
      </c>
      <c r="AP26" s="19" t="str">
        <f t="shared" si="70"/>
        <v>-</v>
      </c>
      <c r="AR26" s="19" t="str">
        <f t="shared" si="71"/>
        <v>-</v>
      </c>
      <c r="AT26" s="19" t="str">
        <f t="shared" si="72"/>
        <v>-</v>
      </c>
      <c r="AV26" s="19" t="str">
        <f t="shared" si="73"/>
        <v>-</v>
      </c>
      <c r="AX26" s="19" t="str">
        <f t="shared" si="74"/>
        <v>-</v>
      </c>
      <c r="AZ26" s="19" t="str">
        <f t="shared" si="75"/>
        <v>-</v>
      </c>
      <c r="BB26" s="19" t="str">
        <f t="shared" si="76"/>
        <v>-</v>
      </c>
      <c r="BD26" s="19" t="str">
        <f t="shared" si="77"/>
        <v>-</v>
      </c>
      <c r="BF26" s="19" t="str">
        <f t="shared" si="78"/>
        <v>-</v>
      </c>
      <c r="BH26" s="19" t="str">
        <f t="shared" si="79"/>
        <v>-</v>
      </c>
      <c r="BJ26" s="19" t="str">
        <f t="shared" si="80"/>
        <v>-</v>
      </c>
      <c r="BL26" s="19" t="str">
        <f t="shared" si="81"/>
        <v>-</v>
      </c>
      <c r="BN26" s="19" t="str">
        <f t="shared" si="82"/>
        <v>-</v>
      </c>
      <c r="BP26" s="19" t="str">
        <f t="shared" si="83"/>
        <v>-</v>
      </c>
      <c r="BR26" s="19" t="str">
        <f t="shared" si="84"/>
        <v>-</v>
      </c>
      <c r="BT26" s="19" t="str">
        <f t="shared" si="85"/>
        <v>-</v>
      </c>
      <c r="BV26" s="19" t="str">
        <f t="shared" si="86"/>
        <v>-</v>
      </c>
      <c r="BX26" s="19" t="str">
        <f t="shared" si="87"/>
        <v>-</v>
      </c>
      <c r="BZ26" s="19" t="str">
        <f t="shared" si="88"/>
        <v>-</v>
      </c>
      <c r="CB26" s="19" t="str">
        <f t="shared" si="89"/>
        <v>-</v>
      </c>
      <c r="CD26" s="19" t="str">
        <f t="shared" si="90"/>
        <v>-</v>
      </c>
      <c r="CF26" s="19" t="str">
        <f t="shared" si="91"/>
        <v>-</v>
      </c>
      <c r="CH26" s="19" t="str">
        <f t="shared" si="92"/>
        <v>-</v>
      </c>
      <c r="CJ26" s="19" t="str">
        <f t="shared" si="93"/>
        <v>-</v>
      </c>
      <c r="CL26" s="19" t="str">
        <f t="shared" si="94"/>
        <v>-</v>
      </c>
      <c r="CN26" s="19" t="str">
        <f t="shared" si="95"/>
        <v>-</v>
      </c>
      <c r="CP26" s="19" t="str">
        <f t="shared" si="96"/>
        <v>-</v>
      </c>
      <c r="CR26" s="19" t="str">
        <f t="shared" si="97"/>
        <v>-</v>
      </c>
      <c r="CT26" s="19" t="str">
        <f t="shared" si="98"/>
        <v>-</v>
      </c>
      <c r="CV26" s="19" t="str">
        <f t="shared" si="99"/>
        <v>-</v>
      </c>
      <c r="CX26" s="19" t="str">
        <f t="shared" si="100"/>
        <v>-</v>
      </c>
      <c r="CZ26" s="19" t="str">
        <f t="shared" si="101"/>
        <v>-</v>
      </c>
      <c r="DB26" s="19" t="str">
        <f t="shared" si="102"/>
        <v>-</v>
      </c>
      <c r="DD26" s="19" t="str">
        <f t="shared" si="103"/>
        <v>-</v>
      </c>
      <c r="DF26" s="19" t="str">
        <f t="shared" si="104"/>
        <v>-</v>
      </c>
      <c r="DH26" s="19" t="str">
        <f t="shared" si="105"/>
        <v>-</v>
      </c>
      <c r="DJ26" s="19" t="str">
        <f t="shared" si="106"/>
        <v>-</v>
      </c>
      <c r="DL26" s="19" t="str">
        <f t="shared" si="107"/>
        <v>-</v>
      </c>
      <c r="DN26" s="19" t="str">
        <f t="shared" si="108"/>
        <v>-</v>
      </c>
      <c r="DP26" s="20" t="s">
        <v>11</v>
      </c>
      <c r="DQ26" s="20" t="s">
        <v>155</v>
      </c>
      <c r="DR26" s="20" t="s">
        <v>156</v>
      </c>
      <c r="DS26" s="20" t="s">
        <v>157</v>
      </c>
    </row>
    <row r="27">
      <c r="A27" s="5" t="s">
        <v>7</v>
      </c>
      <c r="B27" s="5" t="s">
        <v>35</v>
      </c>
      <c r="C27" s="5">
        <v>1.0</v>
      </c>
      <c r="D27" s="5">
        <v>1.0</v>
      </c>
      <c r="E27" s="18"/>
      <c r="F27" s="19"/>
      <c r="H27" s="19"/>
      <c r="J27" s="19"/>
      <c r="L27" s="19"/>
      <c r="N27" s="19" t="str">
        <f t="shared" si="56"/>
        <v>-</v>
      </c>
      <c r="P27" s="19" t="str">
        <f t="shared" si="57"/>
        <v>-</v>
      </c>
      <c r="R27" s="19" t="str">
        <f t="shared" si="58"/>
        <v>-</v>
      </c>
      <c r="T27" s="19" t="str">
        <f t="shared" si="59"/>
        <v>-</v>
      </c>
      <c r="V27" s="19" t="str">
        <f t="shared" si="60"/>
        <v>-</v>
      </c>
      <c r="X27" s="19" t="str">
        <f t="shared" si="61"/>
        <v>-</v>
      </c>
      <c r="Z27" s="19" t="str">
        <f t="shared" si="62"/>
        <v>-</v>
      </c>
      <c r="AB27" s="19" t="str">
        <f t="shared" si="63"/>
        <v>-</v>
      </c>
      <c r="AD27" s="19" t="str">
        <f t="shared" si="64"/>
        <v>-</v>
      </c>
      <c r="AF27" s="19" t="str">
        <f t="shared" si="65"/>
        <v>-</v>
      </c>
      <c r="AH27" s="19" t="str">
        <f t="shared" si="66"/>
        <v>-</v>
      </c>
      <c r="AJ27" s="19" t="str">
        <f t="shared" si="67"/>
        <v>-</v>
      </c>
      <c r="AL27" s="19" t="str">
        <f t="shared" si="68"/>
        <v>-</v>
      </c>
      <c r="AN27" s="19" t="str">
        <f t="shared" si="69"/>
        <v>-</v>
      </c>
      <c r="AP27" s="19" t="str">
        <f t="shared" si="70"/>
        <v>-</v>
      </c>
      <c r="AR27" s="19" t="str">
        <f t="shared" si="71"/>
        <v>-</v>
      </c>
      <c r="AT27" s="19" t="str">
        <f t="shared" si="72"/>
        <v>-</v>
      </c>
      <c r="AV27" s="19" t="str">
        <f t="shared" si="73"/>
        <v>-</v>
      </c>
      <c r="AX27" s="19" t="str">
        <f t="shared" si="74"/>
        <v>-</v>
      </c>
      <c r="AZ27" s="19" t="str">
        <f t="shared" si="75"/>
        <v>-</v>
      </c>
      <c r="BB27" s="19" t="str">
        <f t="shared" si="76"/>
        <v>-</v>
      </c>
      <c r="BD27" s="19" t="str">
        <f t="shared" si="77"/>
        <v>-</v>
      </c>
      <c r="BF27" s="19" t="str">
        <f t="shared" si="78"/>
        <v>-</v>
      </c>
      <c r="BH27" s="19" t="str">
        <f t="shared" si="79"/>
        <v>-</v>
      </c>
      <c r="BJ27" s="19" t="str">
        <f t="shared" si="80"/>
        <v>-</v>
      </c>
      <c r="BL27" s="19" t="str">
        <f t="shared" si="81"/>
        <v>-</v>
      </c>
      <c r="BN27" s="19" t="str">
        <f t="shared" si="82"/>
        <v>-</v>
      </c>
      <c r="BP27" s="19" t="str">
        <f t="shared" si="83"/>
        <v>-</v>
      </c>
      <c r="BR27" s="19" t="str">
        <f t="shared" si="84"/>
        <v>-</v>
      </c>
      <c r="BT27" s="19" t="str">
        <f t="shared" si="85"/>
        <v>-</v>
      </c>
      <c r="BV27" s="19" t="str">
        <f t="shared" si="86"/>
        <v>-</v>
      </c>
      <c r="BX27" s="19" t="str">
        <f t="shared" si="87"/>
        <v>-</v>
      </c>
      <c r="BZ27" s="19" t="str">
        <f t="shared" si="88"/>
        <v>-</v>
      </c>
      <c r="CB27" s="19" t="str">
        <f t="shared" si="89"/>
        <v>-</v>
      </c>
      <c r="CD27" s="19" t="str">
        <f t="shared" si="90"/>
        <v>-</v>
      </c>
      <c r="CF27" s="19" t="str">
        <f t="shared" si="91"/>
        <v>-</v>
      </c>
      <c r="CH27" s="19" t="str">
        <f t="shared" si="92"/>
        <v>-</v>
      </c>
      <c r="CJ27" s="19" t="str">
        <f t="shared" si="93"/>
        <v>-</v>
      </c>
      <c r="CL27" s="19" t="str">
        <f t="shared" si="94"/>
        <v>-</v>
      </c>
      <c r="CN27" s="19" t="str">
        <f t="shared" si="95"/>
        <v>-</v>
      </c>
      <c r="CP27" s="19" t="str">
        <f t="shared" si="96"/>
        <v>-</v>
      </c>
      <c r="CR27" s="19" t="str">
        <f t="shared" si="97"/>
        <v>-</v>
      </c>
      <c r="CT27" s="19" t="str">
        <f t="shared" si="98"/>
        <v>-</v>
      </c>
      <c r="CV27" s="19" t="str">
        <f t="shared" si="99"/>
        <v>-</v>
      </c>
      <c r="CX27" s="19" t="str">
        <f t="shared" si="100"/>
        <v>-</v>
      </c>
      <c r="CZ27" s="19" t="str">
        <f t="shared" si="101"/>
        <v>-</v>
      </c>
      <c r="DB27" s="19" t="str">
        <f t="shared" si="102"/>
        <v>-</v>
      </c>
      <c r="DD27" s="19" t="str">
        <f t="shared" si="103"/>
        <v>-</v>
      </c>
      <c r="DF27" s="19" t="str">
        <f t="shared" si="104"/>
        <v>-</v>
      </c>
      <c r="DH27" s="19" t="str">
        <f t="shared" si="105"/>
        <v>-</v>
      </c>
      <c r="DJ27" s="19" t="str">
        <f t="shared" si="106"/>
        <v>-</v>
      </c>
      <c r="DL27" s="19" t="str">
        <f t="shared" si="107"/>
        <v>-</v>
      </c>
      <c r="DN27" s="19" t="str">
        <f t="shared" si="108"/>
        <v>-</v>
      </c>
      <c r="DP27" s="20" t="s">
        <v>11</v>
      </c>
      <c r="DQ27" s="20" t="s">
        <v>9</v>
      </c>
      <c r="DR27" s="20" t="s">
        <v>158</v>
      </c>
      <c r="DS27" s="20" t="s">
        <v>159</v>
      </c>
    </row>
    <row r="28">
      <c r="A28" s="5" t="s">
        <v>7</v>
      </c>
      <c r="B28" s="5" t="s">
        <v>36</v>
      </c>
      <c r="C28" s="5">
        <v>1.0</v>
      </c>
      <c r="D28" s="5">
        <v>1.0</v>
      </c>
      <c r="E28" s="18"/>
      <c r="F28" s="19"/>
      <c r="H28" s="19"/>
      <c r="J28" s="19"/>
      <c r="L28" s="19"/>
      <c r="N28" s="19" t="str">
        <f t="shared" si="56"/>
        <v>-</v>
      </c>
      <c r="P28" s="19" t="str">
        <f t="shared" si="57"/>
        <v>-</v>
      </c>
      <c r="R28" s="19" t="str">
        <f t="shared" si="58"/>
        <v>-</v>
      </c>
      <c r="T28" s="19" t="str">
        <f t="shared" si="59"/>
        <v>-</v>
      </c>
      <c r="V28" s="19" t="str">
        <f t="shared" si="60"/>
        <v>-</v>
      </c>
      <c r="X28" s="19" t="str">
        <f t="shared" si="61"/>
        <v>-</v>
      </c>
      <c r="Z28" s="19" t="str">
        <f t="shared" si="62"/>
        <v>-</v>
      </c>
      <c r="AB28" s="19" t="str">
        <f t="shared" si="63"/>
        <v>-</v>
      </c>
      <c r="AD28" s="19" t="str">
        <f t="shared" si="64"/>
        <v>-</v>
      </c>
      <c r="AF28" s="19" t="str">
        <f t="shared" si="65"/>
        <v>-</v>
      </c>
      <c r="AH28" s="19" t="str">
        <f t="shared" si="66"/>
        <v>-</v>
      </c>
      <c r="AJ28" s="19" t="str">
        <f t="shared" si="67"/>
        <v>-</v>
      </c>
      <c r="AL28" s="19" t="str">
        <f t="shared" si="68"/>
        <v>-</v>
      </c>
      <c r="AN28" s="19" t="str">
        <f t="shared" si="69"/>
        <v>-</v>
      </c>
      <c r="AP28" s="19" t="str">
        <f t="shared" si="70"/>
        <v>-</v>
      </c>
      <c r="AR28" s="19" t="str">
        <f t="shared" si="71"/>
        <v>-</v>
      </c>
      <c r="AT28" s="19" t="str">
        <f t="shared" si="72"/>
        <v>-</v>
      </c>
      <c r="AV28" s="19" t="str">
        <f t="shared" si="73"/>
        <v>-</v>
      </c>
      <c r="AX28" s="19" t="str">
        <f t="shared" si="74"/>
        <v>-</v>
      </c>
      <c r="AZ28" s="19" t="str">
        <f t="shared" si="75"/>
        <v>-</v>
      </c>
      <c r="BB28" s="19" t="str">
        <f t="shared" si="76"/>
        <v>-</v>
      </c>
      <c r="BD28" s="19" t="str">
        <f t="shared" si="77"/>
        <v>-</v>
      </c>
      <c r="BF28" s="19" t="str">
        <f t="shared" si="78"/>
        <v>-</v>
      </c>
      <c r="BH28" s="19" t="str">
        <f t="shared" si="79"/>
        <v>-</v>
      </c>
      <c r="BJ28" s="19" t="str">
        <f t="shared" si="80"/>
        <v>-</v>
      </c>
      <c r="BL28" s="19" t="str">
        <f t="shared" si="81"/>
        <v>-</v>
      </c>
      <c r="BN28" s="19" t="str">
        <f t="shared" si="82"/>
        <v>-</v>
      </c>
      <c r="BP28" s="19" t="str">
        <f t="shared" si="83"/>
        <v>-</v>
      </c>
      <c r="BR28" s="19" t="str">
        <f t="shared" si="84"/>
        <v>-</v>
      </c>
      <c r="BT28" s="19" t="str">
        <f t="shared" si="85"/>
        <v>-</v>
      </c>
      <c r="BV28" s="19" t="str">
        <f t="shared" si="86"/>
        <v>-</v>
      </c>
      <c r="BX28" s="19" t="str">
        <f t="shared" si="87"/>
        <v>-</v>
      </c>
      <c r="BZ28" s="19" t="str">
        <f t="shared" si="88"/>
        <v>-</v>
      </c>
      <c r="CB28" s="19" t="str">
        <f t="shared" si="89"/>
        <v>-</v>
      </c>
      <c r="CD28" s="19" t="str">
        <f t="shared" si="90"/>
        <v>-</v>
      </c>
      <c r="CF28" s="19" t="str">
        <f t="shared" si="91"/>
        <v>-</v>
      </c>
      <c r="CH28" s="19" t="str">
        <f t="shared" si="92"/>
        <v>-</v>
      </c>
      <c r="CJ28" s="19" t="str">
        <f t="shared" si="93"/>
        <v>-</v>
      </c>
      <c r="CL28" s="19" t="str">
        <f t="shared" si="94"/>
        <v>-</v>
      </c>
      <c r="CN28" s="19" t="str">
        <f t="shared" si="95"/>
        <v>-</v>
      </c>
      <c r="CP28" s="19" t="str">
        <f t="shared" si="96"/>
        <v>-</v>
      </c>
      <c r="CR28" s="19" t="str">
        <f t="shared" si="97"/>
        <v>-</v>
      </c>
      <c r="CT28" s="19" t="str">
        <f t="shared" si="98"/>
        <v>-</v>
      </c>
      <c r="CV28" s="19" t="str">
        <f t="shared" si="99"/>
        <v>-</v>
      </c>
      <c r="CX28" s="19" t="str">
        <f t="shared" si="100"/>
        <v>-</v>
      </c>
      <c r="CZ28" s="19" t="str">
        <f t="shared" si="101"/>
        <v>-</v>
      </c>
      <c r="DB28" s="19" t="str">
        <f t="shared" si="102"/>
        <v>-</v>
      </c>
      <c r="DD28" s="19" t="str">
        <f t="shared" si="103"/>
        <v>-</v>
      </c>
      <c r="DF28" s="19" t="str">
        <f t="shared" si="104"/>
        <v>-</v>
      </c>
      <c r="DH28" s="19" t="str">
        <f t="shared" si="105"/>
        <v>-</v>
      </c>
      <c r="DJ28" s="19" t="str">
        <f t="shared" si="106"/>
        <v>-</v>
      </c>
      <c r="DL28" s="19" t="str">
        <f t="shared" si="107"/>
        <v>-</v>
      </c>
      <c r="DN28" s="19" t="str">
        <f t="shared" si="108"/>
        <v>-</v>
      </c>
      <c r="DP28" s="20" t="s">
        <v>11</v>
      </c>
      <c r="DQ28" s="20" t="s">
        <v>9</v>
      </c>
      <c r="DR28" s="20" t="s">
        <v>160</v>
      </c>
      <c r="DS28" s="21"/>
    </row>
    <row r="29">
      <c r="A29" s="5" t="s">
        <v>7</v>
      </c>
      <c r="B29" s="5" t="s">
        <v>37</v>
      </c>
      <c r="C29" s="5">
        <v>1.0</v>
      </c>
      <c r="D29" s="5">
        <v>1.0</v>
      </c>
      <c r="E29" s="18"/>
      <c r="F29" s="19"/>
      <c r="H29" s="19"/>
      <c r="J29" s="19"/>
      <c r="L29" s="19"/>
      <c r="N29" s="19" t="str">
        <f t="shared" si="56"/>
        <v>-</v>
      </c>
      <c r="P29" s="19" t="str">
        <f t="shared" si="57"/>
        <v>-</v>
      </c>
      <c r="R29" s="19" t="str">
        <f t="shared" si="58"/>
        <v>-</v>
      </c>
      <c r="T29" s="19" t="str">
        <f t="shared" si="59"/>
        <v>-</v>
      </c>
      <c r="V29" s="19" t="str">
        <f t="shared" si="60"/>
        <v>-</v>
      </c>
      <c r="X29" s="19" t="str">
        <f t="shared" si="61"/>
        <v>-</v>
      </c>
      <c r="Z29" s="19" t="str">
        <f t="shared" si="62"/>
        <v>-</v>
      </c>
      <c r="AB29" s="19" t="str">
        <f t="shared" si="63"/>
        <v>-</v>
      </c>
      <c r="AD29" s="19" t="str">
        <f t="shared" si="64"/>
        <v>-</v>
      </c>
      <c r="AF29" s="19" t="str">
        <f t="shared" si="65"/>
        <v>-</v>
      </c>
      <c r="AH29" s="19" t="str">
        <f t="shared" si="66"/>
        <v>-</v>
      </c>
      <c r="AJ29" s="19" t="str">
        <f t="shared" si="67"/>
        <v>-</v>
      </c>
      <c r="AL29" s="19" t="str">
        <f t="shared" si="68"/>
        <v>-</v>
      </c>
      <c r="AN29" s="19" t="str">
        <f t="shared" si="69"/>
        <v>-</v>
      </c>
      <c r="AP29" s="19" t="str">
        <f t="shared" si="70"/>
        <v>-</v>
      </c>
      <c r="AR29" s="19" t="str">
        <f t="shared" si="71"/>
        <v>-</v>
      </c>
      <c r="AT29" s="19" t="str">
        <f t="shared" si="72"/>
        <v>-</v>
      </c>
      <c r="AV29" s="19" t="str">
        <f t="shared" si="73"/>
        <v>-</v>
      </c>
      <c r="AX29" s="19" t="str">
        <f t="shared" si="74"/>
        <v>-</v>
      </c>
      <c r="AZ29" s="19" t="str">
        <f t="shared" si="75"/>
        <v>-</v>
      </c>
      <c r="BB29" s="19" t="str">
        <f t="shared" si="76"/>
        <v>-</v>
      </c>
      <c r="BD29" s="19" t="str">
        <f t="shared" si="77"/>
        <v>-</v>
      </c>
      <c r="BF29" s="19" t="str">
        <f t="shared" si="78"/>
        <v>-</v>
      </c>
      <c r="BH29" s="19" t="str">
        <f t="shared" si="79"/>
        <v>-</v>
      </c>
      <c r="BJ29" s="19" t="str">
        <f t="shared" si="80"/>
        <v>-</v>
      </c>
      <c r="BL29" s="19" t="str">
        <f t="shared" si="81"/>
        <v>-</v>
      </c>
      <c r="BN29" s="19" t="str">
        <f t="shared" si="82"/>
        <v>-</v>
      </c>
      <c r="BP29" s="19" t="str">
        <f t="shared" si="83"/>
        <v>-</v>
      </c>
      <c r="BR29" s="19" t="str">
        <f t="shared" si="84"/>
        <v>-</v>
      </c>
      <c r="BT29" s="19" t="str">
        <f t="shared" si="85"/>
        <v>-</v>
      </c>
      <c r="BV29" s="19" t="str">
        <f t="shared" si="86"/>
        <v>-</v>
      </c>
      <c r="BX29" s="19" t="str">
        <f t="shared" si="87"/>
        <v>-</v>
      </c>
      <c r="BZ29" s="19" t="str">
        <f t="shared" si="88"/>
        <v>-</v>
      </c>
      <c r="CB29" s="19" t="str">
        <f t="shared" si="89"/>
        <v>-</v>
      </c>
      <c r="CD29" s="19" t="str">
        <f t="shared" si="90"/>
        <v>-</v>
      </c>
      <c r="CF29" s="19" t="str">
        <f t="shared" si="91"/>
        <v>-</v>
      </c>
      <c r="CH29" s="19" t="str">
        <f t="shared" si="92"/>
        <v>-</v>
      </c>
      <c r="CJ29" s="19" t="str">
        <f t="shared" si="93"/>
        <v>-</v>
      </c>
      <c r="CL29" s="19" t="str">
        <f t="shared" si="94"/>
        <v>-</v>
      </c>
      <c r="CN29" s="19" t="str">
        <f t="shared" si="95"/>
        <v>-</v>
      </c>
      <c r="CP29" s="19" t="str">
        <f t="shared" si="96"/>
        <v>-</v>
      </c>
      <c r="CR29" s="19" t="str">
        <f t="shared" si="97"/>
        <v>-</v>
      </c>
      <c r="CT29" s="19" t="str">
        <f t="shared" si="98"/>
        <v>-</v>
      </c>
      <c r="CV29" s="19" t="str">
        <f t="shared" si="99"/>
        <v>-</v>
      </c>
      <c r="CX29" s="19" t="str">
        <f t="shared" si="100"/>
        <v>-</v>
      </c>
      <c r="CZ29" s="19" t="str">
        <f t="shared" si="101"/>
        <v>-</v>
      </c>
      <c r="DB29" s="19" t="str">
        <f t="shared" si="102"/>
        <v>-</v>
      </c>
      <c r="DD29" s="19" t="str">
        <f t="shared" si="103"/>
        <v>-</v>
      </c>
      <c r="DF29" s="19" t="str">
        <f t="shared" si="104"/>
        <v>-</v>
      </c>
      <c r="DH29" s="19" t="str">
        <f t="shared" si="105"/>
        <v>-</v>
      </c>
      <c r="DJ29" s="19" t="str">
        <f t="shared" si="106"/>
        <v>-</v>
      </c>
      <c r="DL29" s="19" t="str">
        <f t="shared" si="107"/>
        <v>-</v>
      </c>
      <c r="DN29" s="19" t="str">
        <f t="shared" si="108"/>
        <v>-</v>
      </c>
      <c r="DP29" s="20" t="s">
        <v>161</v>
      </c>
      <c r="DQ29" s="20" t="s">
        <v>162</v>
      </c>
      <c r="DR29" s="21"/>
      <c r="DS29" s="21"/>
    </row>
    <row r="30">
      <c r="A30" s="5" t="s">
        <v>7</v>
      </c>
      <c r="B30" s="5" t="s">
        <v>38</v>
      </c>
      <c r="C30" s="5">
        <v>2.0</v>
      </c>
      <c r="D30" s="5">
        <v>2.0</v>
      </c>
      <c r="E30" s="18"/>
      <c r="F30" s="19"/>
      <c r="H30" s="19"/>
      <c r="J30" s="19"/>
      <c r="L30" s="19"/>
      <c r="N30" s="19" t="str">
        <f t="shared" si="56"/>
        <v>-</v>
      </c>
      <c r="P30" s="19" t="str">
        <f t="shared" si="57"/>
        <v>-</v>
      </c>
      <c r="R30" s="19" t="str">
        <f t="shared" si="58"/>
        <v>-</v>
      </c>
      <c r="T30" s="19" t="str">
        <f t="shared" si="59"/>
        <v>-</v>
      </c>
      <c r="V30" s="19" t="str">
        <f t="shared" si="60"/>
        <v>-</v>
      </c>
      <c r="X30" s="19" t="str">
        <f t="shared" si="61"/>
        <v>-</v>
      </c>
      <c r="Z30" s="19" t="str">
        <f t="shared" si="62"/>
        <v>-</v>
      </c>
      <c r="AB30" s="19" t="str">
        <f t="shared" si="63"/>
        <v>-</v>
      </c>
      <c r="AD30" s="19" t="str">
        <f t="shared" si="64"/>
        <v>-</v>
      </c>
      <c r="AF30" s="19" t="str">
        <f t="shared" si="65"/>
        <v>-</v>
      </c>
      <c r="AH30" s="19" t="str">
        <f t="shared" si="66"/>
        <v>-</v>
      </c>
      <c r="AJ30" s="19" t="str">
        <f t="shared" si="67"/>
        <v>-</v>
      </c>
      <c r="AL30" s="19" t="str">
        <f t="shared" si="68"/>
        <v>-</v>
      </c>
      <c r="AN30" s="19" t="str">
        <f t="shared" si="69"/>
        <v>-</v>
      </c>
      <c r="AP30" s="19" t="str">
        <f t="shared" si="70"/>
        <v>-</v>
      </c>
      <c r="AR30" s="19" t="str">
        <f t="shared" si="71"/>
        <v>-</v>
      </c>
      <c r="AT30" s="19" t="str">
        <f t="shared" si="72"/>
        <v>-</v>
      </c>
      <c r="AV30" s="19" t="str">
        <f t="shared" si="73"/>
        <v>-</v>
      </c>
      <c r="AX30" s="19" t="str">
        <f t="shared" si="74"/>
        <v>-</v>
      </c>
      <c r="AZ30" s="19" t="str">
        <f t="shared" si="75"/>
        <v>-</v>
      </c>
      <c r="BB30" s="19" t="str">
        <f t="shared" si="76"/>
        <v>-</v>
      </c>
      <c r="BD30" s="19" t="str">
        <f t="shared" si="77"/>
        <v>-</v>
      </c>
      <c r="BF30" s="19" t="str">
        <f t="shared" si="78"/>
        <v>-</v>
      </c>
      <c r="BH30" s="19" t="str">
        <f t="shared" si="79"/>
        <v>-</v>
      </c>
      <c r="BJ30" s="19" t="str">
        <f t="shared" si="80"/>
        <v>-</v>
      </c>
      <c r="BL30" s="19" t="str">
        <f t="shared" si="81"/>
        <v>-</v>
      </c>
      <c r="BN30" s="19" t="str">
        <f t="shared" si="82"/>
        <v>-</v>
      </c>
      <c r="BP30" s="19" t="str">
        <f t="shared" si="83"/>
        <v>-</v>
      </c>
      <c r="BR30" s="19" t="str">
        <f t="shared" si="84"/>
        <v>-</v>
      </c>
      <c r="BT30" s="19" t="str">
        <f t="shared" si="85"/>
        <v>-</v>
      </c>
      <c r="BV30" s="19" t="str">
        <f t="shared" si="86"/>
        <v>-</v>
      </c>
      <c r="BX30" s="19" t="str">
        <f t="shared" si="87"/>
        <v>-</v>
      </c>
      <c r="BZ30" s="19" t="str">
        <f t="shared" si="88"/>
        <v>-</v>
      </c>
      <c r="CB30" s="19" t="str">
        <f t="shared" si="89"/>
        <v>-</v>
      </c>
      <c r="CD30" s="19" t="str">
        <f t="shared" si="90"/>
        <v>-</v>
      </c>
      <c r="CF30" s="19" t="str">
        <f t="shared" si="91"/>
        <v>-</v>
      </c>
      <c r="CH30" s="19" t="str">
        <f t="shared" si="92"/>
        <v>-</v>
      </c>
      <c r="CJ30" s="19" t="str">
        <f t="shared" si="93"/>
        <v>-</v>
      </c>
      <c r="CL30" s="19" t="str">
        <f t="shared" si="94"/>
        <v>-</v>
      </c>
      <c r="CN30" s="19" t="str">
        <f t="shared" si="95"/>
        <v>-</v>
      </c>
      <c r="CP30" s="19" t="str">
        <f t="shared" si="96"/>
        <v>-</v>
      </c>
      <c r="CR30" s="19" t="str">
        <f t="shared" si="97"/>
        <v>-</v>
      </c>
      <c r="CT30" s="19" t="str">
        <f t="shared" si="98"/>
        <v>-</v>
      </c>
      <c r="CV30" s="19" t="str">
        <f t="shared" si="99"/>
        <v>-</v>
      </c>
      <c r="CX30" s="19" t="str">
        <f t="shared" si="100"/>
        <v>-</v>
      </c>
      <c r="CZ30" s="19" t="str">
        <f t="shared" si="101"/>
        <v>-</v>
      </c>
      <c r="DB30" s="19" t="str">
        <f t="shared" si="102"/>
        <v>-</v>
      </c>
      <c r="DD30" s="19" t="str">
        <f t="shared" si="103"/>
        <v>-</v>
      </c>
      <c r="DF30" s="19" t="str">
        <f t="shared" si="104"/>
        <v>-</v>
      </c>
      <c r="DH30" s="19" t="str">
        <f t="shared" si="105"/>
        <v>-</v>
      </c>
      <c r="DJ30" s="19" t="str">
        <f t="shared" si="106"/>
        <v>-</v>
      </c>
      <c r="DL30" s="19" t="str">
        <f t="shared" si="107"/>
        <v>-</v>
      </c>
      <c r="DN30" s="19" t="str">
        <f t="shared" si="108"/>
        <v>-</v>
      </c>
      <c r="DP30" s="20" t="s">
        <v>11</v>
      </c>
      <c r="DQ30" s="20" t="s">
        <v>163</v>
      </c>
      <c r="DR30" s="20" t="s">
        <v>164</v>
      </c>
      <c r="DS30" s="21"/>
    </row>
    <row r="31">
      <c r="A31" s="5" t="s">
        <v>7</v>
      </c>
      <c r="B31" s="5" t="s">
        <v>39</v>
      </c>
      <c r="C31" s="5">
        <v>1.0</v>
      </c>
      <c r="D31" s="5">
        <v>1.0</v>
      </c>
      <c r="E31" s="18"/>
      <c r="F31" s="19"/>
      <c r="H31" s="19"/>
      <c r="J31" s="19"/>
      <c r="L31" s="19"/>
      <c r="N31" s="19" t="str">
        <f t="shared" si="56"/>
        <v>-</v>
      </c>
      <c r="P31" s="19" t="str">
        <f t="shared" si="57"/>
        <v>-</v>
      </c>
      <c r="R31" s="19" t="str">
        <f t="shared" si="58"/>
        <v>-</v>
      </c>
      <c r="T31" s="19" t="str">
        <f t="shared" si="59"/>
        <v>-</v>
      </c>
      <c r="V31" s="19" t="str">
        <f t="shared" si="60"/>
        <v>-</v>
      </c>
      <c r="X31" s="19" t="str">
        <f t="shared" si="61"/>
        <v>-</v>
      </c>
      <c r="Z31" s="19" t="str">
        <f t="shared" si="62"/>
        <v>-</v>
      </c>
      <c r="AB31" s="19" t="str">
        <f t="shared" si="63"/>
        <v>-</v>
      </c>
      <c r="AD31" s="19" t="str">
        <f t="shared" si="64"/>
        <v>-</v>
      </c>
      <c r="AF31" s="19" t="str">
        <f t="shared" si="65"/>
        <v>-</v>
      </c>
      <c r="AH31" s="19" t="str">
        <f t="shared" si="66"/>
        <v>-</v>
      </c>
      <c r="AJ31" s="19" t="str">
        <f t="shared" si="67"/>
        <v>-</v>
      </c>
      <c r="AL31" s="19" t="str">
        <f t="shared" si="68"/>
        <v>-</v>
      </c>
      <c r="AN31" s="19" t="str">
        <f t="shared" si="69"/>
        <v>-</v>
      </c>
      <c r="AP31" s="19" t="str">
        <f t="shared" si="70"/>
        <v>-</v>
      </c>
      <c r="AR31" s="19" t="str">
        <f t="shared" si="71"/>
        <v>-</v>
      </c>
      <c r="AT31" s="19" t="str">
        <f t="shared" si="72"/>
        <v>-</v>
      </c>
      <c r="AV31" s="19" t="str">
        <f t="shared" si="73"/>
        <v>-</v>
      </c>
      <c r="AX31" s="19" t="str">
        <f t="shared" si="74"/>
        <v>-</v>
      </c>
      <c r="AZ31" s="19" t="str">
        <f t="shared" si="75"/>
        <v>-</v>
      </c>
      <c r="BB31" s="19" t="str">
        <f t="shared" si="76"/>
        <v>-</v>
      </c>
      <c r="BD31" s="19" t="str">
        <f t="shared" si="77"/>
        <v>-</v>
      </c>
      <c r="BF31" s="19" t="str">
        <f t="shared" si="78"/>
        <v>-</v>
      </c>
      <c r="BH31" s="19" t="str">
        <f t="shared" si="79"/>
        <v>-</v>
      </c>
      <c r="BJ31" s="19" t="str">
        <f t="shared" si="80"/>
        <v>-</v>
      </c>
      <c r="BL31" s="19" t="str">
        <f t="shared" si="81"/>
        <v>-</v>
      </c>
      <c r="BN31" s="19" t="str">
        <f t="shared" si="82"/>
        <v>-</v>
      </c>
      <c r="BP31" s="19" t="str">
        <f t="shared" si="83"/>
        <v>-</v>
      </c>
      <c r="BR31" s="19" t="str">
        <f t="shared" si="84"/>
        <v>-</v>
      </c>
      <c r="BT31" s="19" t="str">
        <f t="shared" si="85"/>
        <v>-</v>
      </c>
      <c r="BV31" s="19" t="str">
        <f t="shared" si="86"/>
        <v>-</v>
      </c>
      <c r="BX31" s="19" t="str">
        <f t="shared" si="87"/>
        <v>-</v>
      </c>
      <c r="BZ31" s="19" t="str">
        <f t="shared" si="88"/>
        <v>-</v>
      </c>
      <c r="CB31" s="19" t="str">
        <f t="shared" si="89"/>
        <v>-</v>
      </c>
      <c r="CD31" s="19" t="str">
        <f t="shared" si="90"/>
        <v>-</v>
      </c>
      <c r="CF31" s="19" t="str">
        <f t="shared" si="91"/>
        <v>-</v>
      </c>
      <c r="CH31" s="19" t="str">
        <f t="shared" si="92"/>
        <v>-</v>
      </c>
      <c r="CJ31" s="19" t="str">
        <f t="shared" si="93"/>
        <v>-</v>
      </c>
      <c r="CL31" s="19" t="str">
        <f t="shared" si="94"/>
        <v>-</v>
      </c>
      <c r="CN31" s="19" t="str">
        <f t="shared" si="95"/>
        <v>-</v>
      </c>
      <c r="CP31" s="19" t="str">
        <f t="shared" si="96"/>
        <v>-</v>
      </c>
      <c r="CR31" s="19" t="str">
        <f t="shared" si="97"/>
        <v>-</v>
      </c>
      <c r="CT31" s="19" t="str">
        <f t="shared" si="98"/>
        <v>-</v>
      </c>
      <c r="CV31" s="19" t="str">
        <f t="shared" si="99"/>
        <v>-</v>
      </c>
      <c r="CX31" s="19" t="str">
        <f t="shared" si="100"/>
        <v>-</v>
      </c>
      <c r="CZ31" s="19" t="str">
        <f t="shared" si="101"/>
        <v>-</v>
      </c>
      <c r="DB31" s="19" t="str">
        <f t="shared" si="102"/>
        <v>-</v>
      </c>
      <c r="DD31" s="19" t="str">
        <f t="shared" si="103"/>
        <v>-</v>
      </c>
      <c r="DF31" s="19" t="str">
        <f t="shared" si="104"/>
        <v>-</v>
      </c>
      <c r="DH31" s="19" t="str">
        <f t="shared" si="105"/>
        <v>-</v>
      </c>
      <c r="DJ31" s="19" t="str">
        <f t="shared" si="106"/>
        <v>-</v>
      </c>
      <c r="DL31" s="19" t="str">
        <f t="shared" si="107"/>
        <v>-</v>
      </c>
      <c r="DN31" s="19" t="str">
        <f t="shared" si="108"/>
        <v>-</v>
      </c>
      <c r="DP31" s="20" t="s">
        <v>11</v>
      </c>
      <c r="DQ31" s="20" t="s">
        <v>165</v>
      </c>
      <c r="DR31" s="20" t="s">
        <v>166</v>
      </c>
      <c r="DS31" s="21"/>
    </row>
    <row r="32">
      <c r="A32" s="5" t="s">
        <v>7</v>
      </c>
      <c r="B32" s="5" t="s">
        <v>40</v>
      </c>
      <c r="C32" s="5">
        <v>1.0</v>
      </c>
      <c r="D32" s="5">
        <v>1.0</v>
      </c>
      <c r="E32" s="18"/>
      <c r="F32" s="19"/>
      <c r="H32" s="19"/>
      <c r="J32" s="19"/>
      <c r="L32" s="19"/>
      <c r="N32" s="19" t="str">
        <f t="shared" si="56"/>
        <v>-</v>
      </c>
      <c r="P32" s="19" t="str">
        <f t="shared" si="57"/>
        <v>-</v>
      </c>
      <c r="R32" s="19" t="str">
        <f t="shared" si="58"/>
        <v>-</v>
      </c>
      <c r="T32" s="19" t="str">
        <f t="shared" si="59"/>
        <v>-</v>
      </c>
      <c r="V32" s="19" t="str">
        <f t="shared" si="60"/>
        <v>-</v>
      </c>
      <c r="X32" s="19" t="str">
        <f t="shared" si="61"/>
        <v>-</v>
      </c>
      <c r="Z32" s="19" t="str">
        <f t="shared" si="62"/>
        <v>-</v>
      </c>
      <c r="AB32" s="19" t="str">
        <f t="shared" si="63"/>
        <v>-</v>
      </c>
      <c r="AD32" s="19" t="str">
        <f t="shared" si="64"/>
        <v>-</v>
      </c>
      <c r="AF32" s="19" t="str">
        <f t="shared" si="65"/>
        <v>-</v>
      </c>
      <c r="AH32" s="19" t="str">
        <f t="shared" si="66"/>
        <v>-</v>
      </c>
      <c r="AJ32" s="19" t="str">
        <f t="shared" si="67"/>
        <v>-</v>
      </c>
      <c r="AL32" s="19" t="str">
        <f t="shared" si="68"/>
        <v>-</v>
      </c>
      <c r="AN32" s="19" t="str">
        <f t="shared" si="69"/>
        <v>-</v>
      </c>
      <c r="AP32" s="19" t="str">
        <f t="shared" si="70"/>
        <v>-</v>
      </c>
      <c r="AR32" s="19" t="str">
        <f t="shared" si="71"/>
        <v>-</v>
      </c>
      <c r="AT32" s="19" t="str">
        <f t="shared" si="72"/>
        <v>-</v>
      </c>
      <c r="AV32" s="19" t="str">
        <f t="shared" si="73"/>
        <v>-</v>
      </c>
      <c r="AX32" s="19" t="str">
        <f t="shared" si="74"/>
        <v>-</v>
      </c>
      <c r="AZ32" s="19" t="str">
        <f t="shared" si="75"/>
        <v>-</v>
      </c>
      <c r="BB32" s="19" t="str">
        <f t="shared" si="76"/>
        <v>-</v>
      </c>
      <c r="BD32" s="19" t="str">
        <f t="shared" si="77"/>
        <v>-</v>
      </c>
      <c r="BF32" s="19" t="str">
        <f t="shared" si="78"/>
        <v>-</v>
      </c>
      <c r="BH32" s="19" t="str">
        <f t="shared" si="79"/>
        <v>-</v>
      </c>
      <c r="BJ32" s="19" t="str">
        <f t="shared" si="80"/>
        <v>-</v>
      </c>
      <c r="BL32" s="19" t="str">
        <f t="shared" si="81"/>
        <v>-</v>
      </c>
      <c r="BN32" s="19" t="str">
        <f t="shared" si="82"/>
        <v>-</v>
      </c>
      <c r="BP32" s="19" t="str">
        <f t="shared" si="83"/>
        <v>-</v>
      </c>
      <c r="BR32" s="19" t="str">
        <f t="shared" si="84"/>
        <v>-</v>
      </c>
      <c r="BT32" s="19" t="str">
        <f t="shared" si="85"/>
        <v>-</v>
      </c>
      <c r="BV32" s="19" t="str">
        <f t="shared" si="86"/>
        <v>-</v>
      </c>
      <c r="BX32" s="19" t="str">
        <f t="shared" si="87"/>
        <v>-</v>
      </c>
      <c r="BZ32" s="19" t="str">
        <f t="shared" si="88"/>
        <v>-</v>
      </c>
      <c r="CB32" s="19" t="str">
        <f t="shared" si="89"/>
        <v>-</v>
      </c>
      <c r="CD32" s="19" t="str">
        <f t="shared" si="90"/>
        <v>-</v>
      </c>
      <c r="CF32" s="19" t="str">
        <f t="shared" si="91"/>
        <v>-</v>
      </c>
      <c r="CH32" s="19" t="str">
        <f t="shared" si="92"/>
        <v>-</v>
      </c>
      <c r="CJ32" s="19" t="str">
        <f t="shared" si="93"/>
        <v>-</v>
      </c>
      <c r="CL32" s="19" t="str">
        <f t="shared" si="94"/>
        <v>-</v>
      </c>
      <c r="CN32" s="19" t="str">
        <f t="shared" si="95"/>
        <v>-</v>
      </c>
      <c r="CP32" s="19" t="str">
        <f t="shared" si="96"/>
        <v>-</v>
      </c>
      <c r="CR32" s="19" t="str">
        <f t="shared" si="97"/>
        <v>-</v>
      </c>
      <c r="CT32" s="19" t="str">
        <f t="shared" si="98"/>
        <v>-</v>
      </c>
      <c r="CV32" s="19" t="str">
        <f t="shared" si="99"/>
        <v>-</v>
      </c>
      <c r="CX32" s="19" t="str">
        <f t="shared" si="100"/>
        <v>-</v>
      </c>
      <c r="CZ32" s="19" t="str">
        <f t="shared" si="101"/>
        <v>-</v>
      </c>
      <c r="DB32" s="19" t="str">
        <f t="shared" si="102"/>
        <v>-</v>
      </c>
      <c r="DD32" s="19" t="str">
        <f t="shared" si="103"/>
        <v>-</v>
      </c>
      <c r="DF32" s="19" t="str">
        <f t="shared" si="104"/>
        <v>-</v>
      </c>
      <c r="DH32" s="19" t="str">
        <f t="shared" si="105"/>
        <v>-</v>
      </c>
      <c r="DJ32" s="19" t="str">
        <f t="shared" si="106"/>
        <v>-</v>
      </c>
      <c r="DL32" s="19" t="str">
        <f t="shared" si="107"/>
        <v>-</v>
      </c>
      <c r="DN32" s="19" t="str">
        <f t="shared" si="108"/>
        <v>-</v>
      </c>
      <c r="DP32" s="20" t="s">
        <v>11</v>
      </c>
      <c r="DQ32" s="20" t="s">
        <v>155</v>
      </c>
      <c r="DR32" s="20" t="s">
        <v>167</v>
      </c>
      <c r="DS32" s="20" t="s">
        <v>168</v>
      </c>
    </row>
    <row r="33">
      <c r="A33" s="5" t="s">
        <v>7</v>
      </c>
      <c r="B33" s="5" t="s">
        <v>41</v>
      </c>
      <c r="C33" s="5">
        <v>1.0</v>
      </c>
      <c r="D33" s="5">
        <v>1.0</v>
      </c>
      <c r="E33" s="18"/>
      <c r="F33" s="19"/>
      <c r="H33" s="19"/>
      <c r="J33" s="19"/>
      <c r="L33" s="19"/>
      <c r="N33" s="19" t="str">
        <f t="shared" si="56"/>
        <v>-</v>
      </c>
      <c r="P33" s="19" t="str">
        <f t="shared" si="57"/>
        <v>-</v>
      </c>
      <c r="R33" s="19" t="str">
        <f t="shared" si="58"/>
        <v>-</v>
      </c>
      <c r="T33" s="19" t="str">
        <f t="shared" si="59"/>
        <v>-</v>
      </c>
      <c r="V33" s="19" t="str">
        <f t="shared" si="60"/>
        <v>-</v>
      </c>
      <c r="X33" s="19" t="str">
        <f t="shared" si="61"/>
        <v>-</v>
      </c>
      <c r="Z33" s="19" t="str">
        <f t="shared" si="62"/>
        <v>-</v>
      </c>
      <c r="AB33" s="19" t="str">
        <f t="shared" si="63"/>
        <v>-</v>
      </c>
      <c r="AD33" s="19" t="str">
        <f t="shared" si="64"/>
        <v>-</v>
      </c>
      <c r="AF33" s="19" t="str">
        <f t="shared" si="65"/>
        <v>-</v>
      </c>
      <c r="AH33" s="19" t="str">
        <f t="shared" si="66"/>
        <v>-</v>
      </c>
      <c r="AJ33" s="19" t="str">
        <f t="shared" si="67"/>
        <v>-</v>
      </c>
      <c r="AL33" s="19" t="str">
        <f t="shared" si="68"/>
        <v>-</v>
      </c>
      <c r="AN33" s="19" t="str">
        <f t="shared" si="69"/>
        <v>-</v>
      </c>
      <c r="AP33" s="19" t="str">
        <f t="shared" si="70"/>
        <v>-</v>
      </c>
      <c r="AR33" s="19" t="str">
        <f t="shared" si="71"/>
        <v>-</v>
      </c>
      <c r="AT33" s="19" t="str">
        <f t="shared" si="72"/>
        <v>-</v>
      </c>
      <c r="AV33" s="19" t="str">
        <f t="shared" si="73"/>
        <v>-</v>
      </c>
      <c r="AX33" s="19" t="str">
        <f t="shared" si="74"/>
        <v>-</v>
      </c>
      <c r="AZ33" s="19" t="str">
        <f t="shared" si="75"/>
        <v>-</v>
      </c>
      <c r="BB33" s="19" t="str">
        <f t="shared" si="76"/>
        <v>-</v>
      </c>
      <c r="BD33" s="19" t="str">
        <f t="shared" si="77"/>
        <v>-</v>
      </c>
      <c r="BF33" s="19" t="str">
        <f t="shared" si="78"/>
        <v>-</v>
      </c>
      <c r="BH33" s="19" t="str">
        <f t="shared" si="79"/>
        <v>-</v>
      </c>
      <c r="BJ33" s="19" t="str">
        <f t="shared" si="80"/>
        <v>-</v>
      </c>
      <c r="BL33" s="19" t="str">
        <f t="shared" si="81"/>
        <v>-</v>
      </c>
      <c r="BN33" s="19" t="str">
        <f t="shared" si="82"/>
        <v>-</v>
      </c>
      <c r="BP33" s="19" t="str">
        <f t="shared" si="83"/>
        <v>-</v>
      </c>
      <c r="BR33" s="19" t="str">
        <f t="shared" si="84"/>
        <v>-</v>
      </c>
      <c r="BT33" s="19" t="str">
        <f t="shared" si="85"/>
        <v>-</v>
      </c>
      <c r="BV33" s="19" t="str">
        <f t="shared" si="86"/>
        <v>-</v>
      </c>
      <c r="BX33" s="19" t="str">
        <f t="shared" si="87"/>
        <v>-</v>
      </c>
      <c r="BZ33" s="19" t="str">
        <f t="shared" si="88"/>
        <v>-</v>
      </c>
      <c r="CB33" s="19" t="str">
        <f t="shared" si="89"/>
        <v>-</v>
      </c>
      <c r="CD33" s="19" t="str">
        <f t="shared" si="90"/>
        <v>-</v>
      </c>
      <c r="CF33" s="19" t="str">
        <f t="shared" si="91"/>
        <v>-</v>
      </c>
      <c r="CH33" s="19" t="str">
        <f t="shared" si="92"/>
        <v>-</v>
      </c>
      <c r="CJ33" s="19" t="str">
        <f t="shared" si="93"/>
        <v>-</v>
      </c>
      <c r="CL33" s="19" t="str">
        <f t="shared" si="94"/>
        <v>-</v>
      </c>
      <c r="CN33" s="19" t="str">
        <f t="shared" si="95"/>
        <v>-</v>
      </c>
      <c r="CP33" s="19" t="str">
        <f t="shared" si="96"/>
        <v>-</v>
      </c>
      <c r="CR33" s="19" t="str">
        <f t="shared" si="97"/>
        <v>-</v>
      </c>
      <c r="CT33" s="19" t="str">
        <f t="shared" si="98"/>
        <v>-</v>
      </c>
      <c r="CV33" s="19" t="str">
        <f t="shared" si="99"/>
        <v>-</v>
      </c>
      <c r="CX33" s="19" t="str">
        <f t="shared" si="100"/>
        <v>-</v>
      </c>
      <c r="CZ33" s="19" t="str">
        <f t="shared" si="101"/>
        <v>-</v>
      </c>
      <c r="DB33" s="19" t="str">
        <f t="shared" si="102"/>
        <v>-</v>
      </c>
      <c r="DD33" s="19" t="str">
        <f t="shared" si="103"/>
        <v>-</v>
      </c>
      <c r="DF33" s="19" t="str">
        <f t="shared" si="104"/>
        <v>-</v>
      </c>
      <c r="DH33" s="19" t="str">
        <f t="shared" si="105"/>
        <v>-</v>
      </c>
      <c r="DJ33" s="19" t="str">
        <f t="shared" si="106"/>
        <v>-</v>
      </c>
      <c r="DL33" s="19" t="str">
        <f t="shared" si="107"/>
        <v>-</v>
      </c>
      <c r="DN33" s="19" t="str">
        <f t="shared" si="108"/>
        <v>-</v>
      </c>
      <c r="DP33" s="20" t="s">
        <v>11</v>
      </c>
      <c r="DQ33" s="20" t="s">
        <v>29</v>
      </c>
      <c r="DR33" s="20" t="s">
        <v>169</v>
      </c>
      <c r="DS33" s="21"/>
    </row>
    <row r="34">
      <c r="A34" s="5" t="s">
        <v>7</v>
      </c>
      <c r="B34" s="5" t="s">
        <v>42</v>
      </c>
      <c r="C34" s="5">
        <v>3.0</v>
      </c>
      <c r="D34" s="5">
        <v>3.0</v>
      </c>
      <c r="E34" s="18"/>
      <c r="F34" s="19"/>
      <c r="H34" s="19"/>
      <c r="J34" s="19"/>
      <c r="L34" s="19"/>
      <c r="N34" s="19" t="str">
        <f t="shared" si="56"/>
        <v>-</v>
      </c>
      <c r="P34" s="19" t="str">
        <f t="shared" si="57"/>
        <v>-</v>
      </c>
      <c r="R34" s="19" t="str">
        <f t="shared" si="58"/>
        <v>-</v>
      </c>
      <c r="T34" s="19" t="str">
        <f t="shared" si="59"/>
        <v>-</v>
      </c>
      <c r="V34" s="19" t="str">
        <f t="shared" si="60"/>
        <v>-</v>
      </c>
      <c r="X34" s="19" t="str">
        <f t="shared" si="61"/>
        <v>-</v>
      </c>
      <c r="Z34" s="19" t="str">
        <f t="shared" si="62"/>
        <v>-</v>
      </c>
      <c r="AB34" s="19" t="str">
        <f t="shared" si="63"/>
        <v>-</v>
      </c>
      <c r="AD34" s="19" t="str">
        <f t="shared" si="64"/>
        <v>-</v>
      </c>
      <c r="AF34" s="19" t="str">
        <f t="shared" si="65"/>
        <v>-</v>
      </c>
      <c r="AH34" s="19" t="str">
        <f t="shared" si="66"/>
        <v>-</v>
      </c>
      <c r="AJ34" s="19" t="str">
        <f t="shared" si="67"/>
        <v>-</v>
      </c>
      <c r="AL34" s="19" t="str">
        <f t="shared" si="68"/>
        <v>-</v>
      </c>
      <c r="AN34" s="19" t="str">
        <f t="shared" si="69"/>
        <v>-</v>
      </c>
      <c r="AP34" s="19" t="str">
        <f t="shared" si="70"/>
        <v>-</v>
      </c>
      <c r="AR34" s="19" t="str">
        <f t="shared" si="71"/>
        <v>-</v>
      </c>
      <c r="AT34" s="19" t="str">
        <f t="shared" si="72"/>
        <v>-</v>
      </c>
      <c r="AV34" s="19" t="str">
        <f t="shared" si="73"/>
        <v>-</v>
      </c>
      <c r="AX34" s="19" t="str">
        <f t="shared" si="74"/>
        <v>-</v>
      </c>
      <c r="AZ34" s="19" t="str">
        <f t="shared" si="75"/>
        <v>-</v>
      </c>
      <c r="BB34" s="19" t="str">
        <f t="shared" si="76"/>
        <v>-</v>
      </c>
      <c r="BD34" s="19" t="str">
        <f t="shared" si="77"/>
        <v>-</v>
      </c>
      <c r="BF34" s="19" t="str">
        <f t="shared" si="78"/>
        <v>-</v>
      </c>
      <c r="BH34" s="19" t="str">
        <f t="shared" si="79"/>
        <v>-</v>
      </c>
      <c r="BJ34" s="19" t="str">
        <f t="shared" si="80"/>
        <v>-</v>
      </c>
      <c r="BL34" s="19" t="str">
        <f t="shared" si="81"/>
        <v>-</v>
      </c>
      <c r="BN34" s="19" t="str">
        <f t="shared" si="82"/>
        <v>-</v>
      </c>
      <c r="BP34" s="19" t="str">
        <f t="shared" si="83"/>
        <v>-</v>
      </c>
      <c r="BR34" s="19" t="str">
        <f t="shared" si="84"/>
        <v>-</v>
      </c>
      <c r="BT34" s="19" t="str">
        <f t="shared" si="85"/>
        <v>-</v>
      </c>
      <c r="BV34" s="19" t="str">
        <f t="shared" si="86"/>
        <v>-</v>
      </c>
      <c r="BX34" s="19" t="str">
        <f t="shared" si="87"/>
        <v>-</v>
      </c>
      <c r="BZ34" s="19" t="str">
        <f t="shared" si="88"/>
        <v>-</v>
      </c>
      <c r="CB34" s="19" t="str">
        <f t="shared" si="89"/>
        <v>-</v>
      </c>
      <c r="CD34" s="19" t="str">
        <f t="shared" si="90"/>
        <v>-</v>
      </c>
      <c r="CF34" s="19" t="str">
        <f t="shared" si="91"/>
        <v>-</v>
      </c>
      <c r="CH34" s="19" t="str">
        <f t="shared" si="92"/>
        <v>-</v>
      </c>
      <c r="CJ34" s="19" t="str">
        <f t="shared" si="93"/>
        <v>-</v>
      </c>
      <c r="CL34" s="19" t="str">
        <f t="shared" si="94"/>
        <v>-</v>
      </c>
      <c r="CN34" s="19" t="str">
        <f t="shared" si="95"/>
        <v>-</v>
      </c>
      <c r="CP34" s="19" t="str">
        <f t="shared" si="96"/>
        <v>-</v>
      </c>
      <c r="CR34" s="19" t="str">
        <f t="shared" si="97"/>
        <v>-</v>
      </c>
      <c r="CT34" s="19" t="str">
        <f t="shared" si="98"/>
        <v>-</v>
      </c>
      <c r="CV34" s="19" t="str">
        <f t="shared" si="99"/>
        <v>-</v>
      </c>
      <c r="CX34" s="19" t="str">
        <f t="shared" si="100"/>
        <v>-</v>
      </c>
      <c r="CZ34" s="19" t="str">
        <f t="shared" si="101"/>
        <v>-</v>
      </c>
      <c r="DB34" s="19" t="str">
        <f t="shared" si="102"/>
        <v>-</v>
      </c>
      <c r="DD34" s="19" t="str">
        <f t="shared" si="103"/>
        <v>-</v>
      </c>
      <c r="DF34" s="19" t="str">
        <f t="shared" si="104"/>
        <v>-</v>
      </c>
      <c r="DH34" s="19" t="str">
        <f t="shared" si="105"/>
        <v>-</v>
      </c>
      <c r="DJ34" s="19" t="str">
        <f t="shared" si="106"/>
        <v>-</v>
      </c>
      <c r="DL34" s="19" t="str">
        <f t="shared" si="107"/>
        <v>-</v>
      </c>
      <c r="DN34" s="19" t="str">
        <f t="shared" si="108"/>
        <v>-</v>
      </c>
      <c r="DP34" s="20" t="s">
        <v>11</v>
      </c>
      <c r="DQ34" s="20" t="s">
        <v>170</v>
      </c>
      <c r="DR34" s="20" t="s">
        <v>171</v>
      </c>
      <c r="DS34" s="21"/>
    </row>
    <row r="35">
      <c r="A35" s="5" t="s">
        <v>7</v>
      </c>
      <c r="B35" s="5" t="s">
        <v>43</v>
      </c>
      <c r="C35" s="5">
        <v>5.0</v>
      </c>
      <c r="D35" s="5">
        <v>5.0</v>
      </c>
      <c r="E35" s="18"/>
      <c r="F35" s="19"/>
      <c r="H35" s="19"/>
      <c r="J35" s="19"/>
      <c r="L35" s="19"/>
      <c r="N35" s="19" t="str">
        <f t="shared" si="56"/>
        <v>-</v>
      </c>
      <c r="P35" s="19" t="str">
        <f t="shared" si="57"/>
        <v>-</v>
      </c>
      <c r="R35" s="19" t="str">
        <f t="shared" si="58"/>
        <v>-</v>
      </c>
      <c r="T35" s="19" t="str">
        <f t="shared" si="59"/>
        <v>-</v>
      </c>
      <c r="V35" s="19" t="str">
        <f t="shared" si="60"/>
        <v>-</v>
      </c>
      <c r="X35" s="19" t="str">
        <f t="shared" si="61"/>
        <v>-</v>
      </c>
      <c r="Z35" s="19" t="str">
        <f t="shared" si="62"/>
        <v>-</v>
      </c>
      <c r="AB35" s="19" t="str">
        <f t="shared" si="63"/>
        <v>-</v>
      </c>
      <c r="AD35" s="19" t="str">
        <f t="shared" si="64"/>
        <v>-</v>
      </c>
      <c r="AF35" s="19" t="str">
        <f t="shared" si="65"/>
        <v>-</v>
      </c>
      <c r="AH35" s="19" t="str">
        <f t="shared" si="66"/>
        <v>-</v>
      </c>
      <c r="AJ35" s="19" t="str">
        <f t="shared" si="67"/>
        <v>-</v>
      </c>
      <c r="AL35" s="19" t="str">
        <f t="shared" si="68"/>
        <v>-</v>
      </c>
      <c r="AN35" s="19" t="str">
        <f t="shared" si="69"/>
        <v>-</v>
      </c>
      <c r="AP35" s="19" t="str">
        <f t="shared" si="70"/>
        <v>-</v>
      </c>
      <c r="AR35" s="19" t="str">
        <f t="shared" si="71"/>
        <v>-</v>
      </c>
      <c r="AT35" s="19" t="str">
        <f t="shared" si="72"/>
        <v>-</v>
      </c>
      <c r="AV35" s="19" t="str">
        <f t="shared" si="73"/>
        <v>-</v>
      </c>
      <c r="AX35" s="19" t="str">
        <f t="shared" si="74"/>
        <v>-</v>
      </c>
      <c r="AZ35" s="19" t="str">
        <f t="shared" si="75"/>
        <v>-</v>
      </c>
      <c r="BB35" s="19" t="str">
        <f t="shared" si="76"/>
        <v>-</v>
      </c>
      <c r="BD35" s="19" t="str">
        <f t="shared" si="77"/>
        <v>-</v>
      </c>
      <c r="BF35" s="19" t="str">
        <f t="shared" si="78"/>
        <v>-</v>
      </c>
      <c r="BH35" s="19" t="str">
        <f t="shared" si="79"/>
        <v>-</v>
      </c>
      <c r="BJ35" s="19" t="str">
        <f t="shared" si="80"/>
        <v>-</v>
      </c>
      <c r="BL35" s="19" t="str">
        <f t="shared" si="81"/>
        <v>-</v>
      </c>
      <c r="BN35" s="19" t="str">
        <f t="shared" si="82"/>
        <v>-</v>
      </c>
      <c r="BP35" s="19" t="str">
        <f t="shared" si="83"/>
        <v>-</v>
      </c>
      <c r="BR35" s="19" t="str">
        <f t="shared" si="84"/>
        <v>-</v>
      </c>
      <c r="BT35" s="19" t="str">
        <f t="shared" si="85"/>
        <v>-</v>
      </c>
      <c r="BV35" s="19" t="str">
        <f t="shared" si="86"/>
        <v>-</v>
      </c>
      <c r="BX35" s="19" t="str">
        <f t="shared" si="87"/>
        <v>-</v>
      </c>
      <c r="BZ35" s="19" t="str">
        <f t="shared" si="88"/>
        <v>-</v>
      </c>
      <c r="CB35" s="19" t="str">
        <f t="shared" si="89"/>
        <v>-</v>
      </c>
      <c r="CD35" s="19" t="str">
        <f t="shared" si="90"/>
        <v>-</v>
      </c>
      <c r="CF35" s="19" t="str">
        <f t="shared" si="91"/>
        <v>-</v>
      </c>
      <c r="CH35" s="19" t="str">
        <f t="shared" si="92"/>
        <v>-</v>
      </c>
      <c r="CJ35" s="19" t="str">
        <f t="shared" si="93"/>
        <v>-</v>
      </c>
      <c r="CL35" s="19" t="str">
        <f t="shared" si="94"/>
        <v>-</v>
      </c>
      <c r="CN35" s="19" t="str">
        <f t="shared" si="95"/>
        <v>-</v>
      </c>
      <c r="CP35" s="19" t="str">
        <f t="shared" si="96"/>
        <v>-</v>
      </c>
      <c r="CR35" s="19" t="str">
        <f t="shared" si="97"/>
        <v>-</v>
      </c>
      <c r="CT35" s="19" t="str">
        <f t="shared" si="98"/>
        <v>-</v>
      </c>
      <c r="CV35" s="19" t="str">
        <f t="shared" si="99"/>
        <v>-</v>
      </c>
      <c r="CX35" s="19" t="str">
        <f t="shared" si="100"/>
        <v>-</v>
      </c>
      <c r="CZ35" s="19" t="str">
        <f t="shared" si="101"/>
        <v>-</v>
      </c>
      <c r="DB35" s="19" t="str">
        <f t="shared" si="102"/>
        <v>-</v>
      </c>
      <c r="DD35" s="19" t="str">
        <f t="shared" si="103"/>
        <v>-</v>
      </c>
      <c r="DF35" s="19" t="str">
        <f t="shared" si="104"/>
        <v>-</v>
      </c>
      <c r="DH35" s="19" t="str">
        <f t="shared" si="105"/>
        <v>-</v>
      </c>
      <c r="DJ35" s="19" t="str">
        <f t="shared" si="106"/>
        <v>-</v>
      </c>
      <c r="DL35" s="19" t="str">
        <f t="shared" si="107"/>
        <v>-</v>
      </c>
      <c r="DN35" s="19" t="str">
        <f t="shared" si="108"/>
        <v>-</v>
      </c>
      <c r="DP35" s="20" t="s">
        <v>11</v>
      </c>
      <c r="DQ35" s="20" t="s">
        <v>172</v>
      </c>
      <c r="DR35" s="20" t="s">
        <v>173</v>
      </c>
      <c r="DS35" s="21"/>
    </row>
    <row r="36">
      <c r="A36" s="5" t="s">
        <v>7</v>
      </c>
      <c r="B36" s="5" t="s">
        <v>44</v>
      </c>
      <c r="C36" s="5">
        <v>1.0</v>
      </c>
      <c r="D36" s="5">
        <v>1.0</v>
      </c>
      <c r="E36" s="18"/>
      <c r="F36" s="19"/>
      <c r="H36" s="19"/>
      <c r="J36" s="19"/>
      <c r="L36" s="19"/>
      <c r="N36" s="19" t="str">
        <f t="shared" si="56"/>
        <v>-</v>
      </c>
      <c r="P36" s="19" t="str">
        <f t="shared" si="57"/>
        <v>-</v>
      </c>
      <c r="R36" s="19" t="str">
        <f t="shared" si="58"/>
        <v>-</v>
      </c>
      <c r="T36" s="19" t="str">
        <f t="shared" si="59"/>
        <v>-</v>
      </c>
      <c r="V36" s="19" t="str">
        <f t="shared" si="60"/>
        <v>-</v>
      </c>
      <c r="X36" s="19" t="str">
        <f t="shared" si="61"/>
        <v>-</v>
      </c>
      <c r="Z36" s="19" t="str">
        <f t="shared" si="62"/>
        <v>-</v>
      </c>
      <c r="AB36" s="19" t="str">
        <f t="shared" si="63"/>
        <v>-</v>
      </c>
      <c r="AD36" s="19" t="str">
        <f t="shared" si="64"/>
        <v>-</v>
      </c>
      <c r="AF36" s="19" t="str">
        <f t="shared" si="65"/>
        <v>-</v>
      </c>
      <c r="AH36" s="19" t="str">
        <f t="shared" si="66"/>
        <v>-</v>
      </c>
      <c r="AJ36" s="19" t="str">
        <f t="shared" si="67"/>
        <v>-</v>
      </c>
      <c r="AL36" s="19" t="str">
        <f t="shared" si="68"/>
        <v>-</v>
      </c>
      <c r="AN36" s="19" t="str">
        <f t="shared" si="69"/>
        <v>-</v>
      </c>
      <c r="AP36" s="19" t="str">
        <f t="shared" si="70"/>
        <v>-</v>
      </c>
      <c r="AR36" s="19" t="str">
        <f t="shared" si="71"/>
        <v>-</v>
      </c>
      <c r="AT36" s="19" t="str">
        <f t="shared" si="72"/>
        <v>-</v>
      </c>
      <c r="AV36" s="19" t="str">
        <f t="shared" si="73"/>
        <v>-</v>
      </c>
      <c r="AX36" s="19" t="str">
        <f t="shared" si="74"/>
        <v>-</v>
      </c>
      <c r="AZ36" s="19" t="str">
        <f t="shared" si="75"/>
        <v>-</v>
      </c>
      <c r="BB36" s="19" t="str">
        <f t="shared" si="76"/>
        <v>-</v>
      </c>
      <c r="BD36" s="19" t="str">
        <f t="shared" si="77"/>
        <v>-</v>
      </c>
      <c r="BF36" s="19" t="str">
        <f t="shared" si="78"/>
        <v>-</v>
      </c>
      <c r="BH36" s="19" t="str">
        <f t="shared" si="79"/>
        <v>-</v>
      </c>
      <c r="BJ36" s="19" t="str">
        <f t="shared" si="80"/>
        <v>-</v>
      </c>
      <c r="BL36" s="19" t="str">
        <f t="shared" si="81"/>
        <v>-</v>
      </c>
      <c r="BN36" s="19" t="str">
        <f t="shared" si="82"/>
        <v>-</v>
      </c>
      <c r="BP36" s="19" t="str">
        <f t="shared" si="83"/>
        <v>-</v>
      </c>
      <c r="BR36" s="19" t="str">
        <f t="shared" si="84"/>
        <v>-</v>
      </c>
      <c r="BT36" s="19" t="str">
        <f t="shared" si="85"/>
        <v>-</v>
      </c>
      <c r="BV36" s="19" t="str">
        <f t="shared" si="86"/>
        <v>-</v>
      </c>
      <c r="BX36" s="19" t="str">
        <f t="shared" si="87"/>
        <v>-</v>
      </c>
      <c r="BZ36" s="19" t="str">
        <f t="shared" si="88"/>
        <v>-</v>
      </c>
      <c r="CB36" s="19" t="str">
        <f t="shared" si="89"/>
        <v>-</v>
      </c>
      <c r="CD36" s="19" t="str">
        <f t="shared" si="90"/>
        <v>-</v>
      </c>
      <c r="CF36" s="19" t="str">
        <f t="shared" si="91"/>
        <v>-</v>
      </c>
      <c r="CH36" s="19" t="str">
        <f t="shared" si="92"/>
        <v>-</v>
      </c>
      <c r="CJ36" s="19" t="str">
        <f t="shared" si="93"/>
        <v>-</v>
      </c>
      <c r="CL36" s="19" t="str">
        <f t="shared" si="94"/>
        <v>-</v>
      </c>
      <c r="CN36" s="19" t="str">
        <f t="shared" si="95"/>
        <v>-</v>
      </c>
      <c r="CP36" s="19" t="str">
        <f t="shared" si="96"/>
        <v>-</v>
      </c>
      <c r="CR36" s="19" t="str">
        <f t="shared" si="97"/>
        <v>-</v>
      </c>
      <c r="CT36" s="19" t="str">
        <f t="shared" si="98"/>
        <v>-</v>
      </c>
      <c r="CV36" s="19" t="str">
        <f t="shared" si="99"/>
        <v>-</v>
      </c>
      <c r="CX36" s="19" t="str">
        <f t="shared" si="100"/>
        <v>-</v>
      </c>
      <c r="CZ36" s="19" t="str">
        <f t="shared" si="101"/>
        <v>-</v>
      </c>
      <c r="DB36" s="19" t="str">
        <f t="shared" si="102"/>
        <v>-</v>
      </c>
      <c r="DD36" s="19" t="str">
        <f t="shared" si="103"/>
        <v>-</v>
      </c>
      <c r="DF36" s="19" t="str">
        <f t="shared" si="104"/>
        <v>-</v>
      </c>
      <c r="DH36" s="19" t="str">
        <f t="shared" si="105"/>
        <v>-</v>
      </c>
      <c r="DJ36" s="19" t="str">
        <f t="shared" si="106"/>
        <v>-</v>
      </c>
      <c r="DL36" s="19" t="str">
        <f t="shared" si="107"/>
        <v>-</v>
      </c>
      <c r="DN36" s="19" t="str">
        <f t="shared" si="108"/>
        <v>-</v>
      </c>
      <c r="DP36" s="20" t="s">
        <v>11</v>
      </c>
      <c r="DQ36" s="20" t="s">
        <v>170</v>
      </c>
      <c r="DR36" s="20" t="s">
        <v>174</v>
      </c>
      <c r="DS36" s="21"/>
    </row>
    <row r="37">
      <c r="A37" s="5" t="s">
        <v>7</v>
      </c>
      <c r="B37" s="5" t="s">
        <v>45</v>
      </c>
      <c r="C37" s="5">
        <v>1.0</v>
      </c>
      <c r="D37" s="5">
        <v>1.0</v>
      </c>
      <c r="E37" s="18"/>
      <c r="F37" s="19"/>
      <c r="H37" s="19"/>
      <c r="J37" s="19"/>
      <c r="L37" s="19"/>
      <c r="N37" s="19" t="str">
        <f t="shared" si="56"/>
        <v>-</v>
      </c>
      <c r="P37" s="19" t="str">
        <f t="shared" si="57"/>
        <v>-</v>
      </c>
      <c r="R37" s="19" t="str">
        <f t="shared" si="58"/>
        <v>-</v>
      </c>
      <c r="T37" s="19" t="str">
        <f t="shared" si="59"/>
        <v>-</v>
      </c>
      <c r="V37" s="19" t="str">
        <f t="shared" si="60"/>
        <v>-</v>
      </c>
      <c r="X37" s="19" t="str">
        <f t="shared" si="61"/>
        <v>-</v>
      </c>
      <c r="Z37" s="19" t="str">
        <f t="shared" si="62"/>
        <v>-</v>
      </c>
      <c r="AB37" s="19" t="str">
        <f t="shared" si="63"/>
        <v>-</v>
      </c>
      <c r="AD37" s="19" t="str">
        <f t="shared" si="64"/>
        <v>-</v>
      </c>
      <c r="AF37" s="19" t="str">
        <f t="shared" si="65"/>
        <v>-</v>
      </c>
      <c r="AH37" s="19" t="str">
        <f t="shared" si="66"/>
        <v>-</v>
      </c>
      <c r="AJ37" s="19" t="str">
        <f t="shared" si="67"/>
        <v>-</v>
      </c>
      <c r="AL37" s="19" t="str">
        <f t="shared" si="68"/>
        <v>-</v>
      </c>
      <c r="AN37" s="19" t="str">
        <f t="shared" si="69"/>
        <v>-</v>
      </c>
      <c r="AP37" s="19" t="str">
        <f t="shared" si="70"/>
        <v>-</v>
      </c>
      <c r="AR37" s="19" t="str">
        <f t="shared" si="71"/>
        <v>-</v>
      </c>
      <c r="AT37" s="19" t="str">
        <f t="shared" si="72"/>
        <v>-</v>
      </c>
      <c r="AV37" s="19" t="str">
        <f t="shared" si="73"/>
        <v>-</v>
      </c>
      <c r="AX37" s="19" t="str">
        <f t="shared" si="74"/>
        <v>-</v>
      </c>
      <c r="AZ37" s="19" t="str">
        <f t="shared" si="75"/>
        <v>-</v>
      </c>
      <c r="BB37" s="19" t="str">
        <f t="shared" si="76"/>
        <v>-</v>
      </c>
      <c r="BD37" s="19" t="str">
        <f t="shared" si="77"/>
        <v>-</v>
      </c>
      <c r="BF37" s="19" t="str">
        <f t="shared" si="78"/>
        <v>-</v>
      </c>
      <c r="BH37" s="19" t="str">
        <f t="shared" si="79"/>
        <v>-</v>
      </c>
      <c r="BJ37" s="19" t="str">
        <f t="shared" si="80"/>
        <v>-</v>
      </c>
      <c r="BL37" s="19" t="str">
        <f t="shared" si="81"/>
        <v>-</v>
      </c>
      <c r="BN37" s="19" t="str">
        <f t="shared" si="82"/>
        <v>-</v>
      </c>
      <c r="BP37" s="19" t="str">
        <f t="shared" si="83"/>
        <v>-</v>
      </c>
      <c r="BR37" s="19" t="str">
        <f t="shared" si="84"/>
        <v>-</v>
      </c>
      <c r="BT37" s="19" t="str">
        <f t="shared" si="85"/>
        <v>-</v>
      </c>
      <c r="BV37" s="19" t="str">
        <f t="shared" si="86"/>
        <v>-</v>
      </c>
      <c r="BX37" s="19" t="str">
        <f t="shared" si="87"/>
        <v>-</v>
      </c>
      <c r="BZ37" s="19" t="str">
        <f t="shared" si="88"/>
        <v>-</v>
      </c>
      <c r="CB37" s="19" t="str">
        <f t="shared" si="89"/>
        <v>-</v>
      </c>
      <c r="CD37" s="19" t="str">
        <f t="shared" si="90"/>
        <v>-</v>
      </c>
      <c r="CF37" s="19" t="str">
        <f t="shared" si="91"/>
        <v>-</v>
      </c>
      <c r="CH37" s="19" t="str">
        <f t="shared" si="92"/>
        <v>-</v>
      </c>
      <c r="CJ37" s="19" t="str">
        <f t="shared" si="93"/>
        <v>-</v>
      </c>
      <c r="CL37" s="19" t="str">
        <f t="shared" si="94"/>
        <v>-</v>
      </c>
      <c r="CN37" s="19" t="str">
        <f t="shared" si="95"/>
        <v>-</v>
      </c>
      <c r="CP37" s="19" t="str">
        <f t="shared" si="96"/>
        <v>-</v>
      </c>
      <c r="CR37" s="19" t="str">
        <f t="shared" si="97"/>
        <v>-</v>
      </c>
      <c r="CT37" s="19" t="str">
        <f t="shared" si="98"/>
        <v>-</v>
      </c>
      <c r="CV37" s="19" t="str">
        <f t="shared" si="99"/>
        <v>-</v>
      </c>
      <c r="CX37" s="19" t="str">
        <f t="shared" si="100"/>
        <v>-</v>
      </c>
      <c r="CZ37" s="19" t="str">
        <f t="shared" si="101"/>
        <v>-</v>
      </c>
      <c r="DB37" s="19" t="str">
        <f t="shared" si="102"/>
        <v>-</v>
      </c>
      <c r="DD37" s="19" t="str">
        <f t="shared" si="103"/>
        <v>-</v>
      </c>
      <c r="DF37" s="19" t="str">
        <f t="shared" si="104"/>
        <v>-</v>
      </c>
      <c r="DH37" s="19" t="str">
        <f t="shared" si="105"/>
        <v>-</v>
      </c>
      <c r="DJ37" s="19" t="str">
        <f t="shared" si="106"/>
        <v>-</v>
      </c>
      <c r="DL37" s="19" t="str">
        <f t="shared" si="107"/>
        <v>-</v>
      </c>
      <c r="DN37" s="19" t="str">
        <f t="shared" si="108"/>
        <v>-</v>
      </c>
      <c r="DP37" s="20" t="s">
        <v>11</v>
      </c>
      <c r="DQ37" s="20" t="s">
        <v>170</v>
      </c>
      <c r="DR37" s="20" t="s">
        <v>175</v>
      </c>
      <c r="DS37" s="21"/>
    </row>
    <row r="38">
      <c r="A38" s="5" t="s">
        <v>7</v>
      </c>
      <c r="B38" s="5" t="s">
        <v>46</v>
      </c>
      <c r="C38" s="5">
        <v>8.0</v>
      </c>
      <c r="D38" s="5">
        <v>8.0</v>
      </c>
      <c r="E38" s="18"/>
      <c r="F38" s="19"/>
      <c r="H38" s="19"/>
      <c r="J38" s="19"/>
      <c r="L38" s="19"/>
      <c r="N38" s="19" t="str">
        <f t="shared" si="56"/>
        <v>-</v>
      </c>
      <c r="P38" s="19" t="str">
        <f t="shared" si="57"/>
        <v>-</v>
      </c>
      <c r="R38" s="19" t="str">
        <f t="shared" si="58"/>
        <v>-</v>
      </c>
      <c r="T38" s="19" t="str">
        <f t="shared" si="59"/>
        <v>-</v>
      </c>
      <c r="V38" s="19" t="str">
        <f t="shared" si="60"/>
        <v>-</v>
      </c>
      <c r="X38" s="19" t="str">
        <f t="shared" si="61"/>
        <v>-</v>
      </c>
      <c r="Z38" s="19" t="str">
        <f t="shared" si="62"/>
        <v>-</v>
      </c>
      <c r="AB38" s="19" t="str">
        <f t="shared" si="63"/>
        <v>-</v>
      </c>
      <c r="AD38" s="19" t="str">
        <f t="shared" si="64"/>
        <v>-</v>
      </c>
      <c r="AF38" s="19" t="str">
        <f t="shared" si="65"/>
        <v>-</v>
      </c>
      <c r="AH38" s="19" t="str">
        <f t="shared" si="66"/>
        <v>-</v>
      </c>
      <c r="AJ38" s="19" t="str">
        <f t="shared" si="67"/>
        <v>-</v>
      </c>
      <c r="AL38" s="19" t="str">
        <f t="shared" si="68"/>
        <v>-</v>
      </c>
      <c r="AN38" s="19" t="str">
        <f t="shared" si="69"/>
        <v>-</v>
      </c>
      <c r="AP38" s="19" t="str">
        <f t="shared" si="70"/>
        <v>-</v>
      </c>
      <c r="AR38" s="19" t="str">
        <f t="shared" si="71"/>
        <v>-</v>
      </c>
      <c r="AT38" s="19" t="str">
        <f t="shared" si="72"/>
        <v>-</v>
      </c>
      <c r="AV38" s="19" t="str">
        <f t="shared" si="73"/>
        <v>-</v>
      </c>
      <c r="AX38" s="19" t="str">
        <f t="shared" si="74"/>
        <v>-</v>
      </c>
      <c r="AZ38" s="19" t="str">
        <f t="shared" si="75"/>
        <v>-</v>
      </c>
      <c r="BB38" s="19" t="str">
        <f t="shared" si="76"/>
        <v>-</v>
      </c>
      <c r="BD38" s="19" t="str">
        <f t="shared" si="77"/>
        <v>-</v>
      </c>
      <c r="BF38" s="19" t="str">
        <f t="shared" si="78"/>
        <v>-</v>
      </c>
      <c r="BH38" s="19" t="str">
        <f t="shared" si="79"/>
        <v>-</v>
      </c>
      <c r="BJ38" s="19" t="str">
        <f t="shared" si="80"/>
        <v>-</v>
      </c>
      <c r="BL38" s="19" t="str">
        <f t="shared" si="81"/>
        <v>-</v>
      </c>
      <c r="BN38" s="19" t="str">
        <f t="shared" si="82"/>
        <v>-</v>
      </c>
      <c r="BP38" s="19" t="str">
        <f t="shared" si="83"/>
        <v>-</v>
      </c>
      <c r="BR38" s="19" t="str">
        <f t="shared" si="84"/>
        <v>-</v>
      </c>
      <c r="BT38" s="19" t="str">
        <f t="shared" si="85"/>
        <v>-</v>
      </c>
      <c r="BV38" s="19" t="str">
        <f t="shared" si="86"/>
        <v>-</v>
      </c>
      <c r="BX38" s="19" t="str">
        <f t="shared" si="87"/>
        <v>-</v>
      </c>
      <c r="BZ38" s="19" t="str">
        <f t="shared" si="88"/>
        <v>-</v>
      </c>
      <c r="CB38" s="19" t="str">
        <f t="shared" si="89"/>
        <v>-</v>
      </c>
      <c r="CD38" s="19" t="str">
        <f t="shared" si="90"/>
        <v>-</v>
      </c>
      <c r="CF38" s="19" t="str">
        <f t="shared" si="91"/>
        <v>-</v>
      </c>
      <c r="CH38" s="19" t="str">
        <f t="shared" si="92"/>
        <v>-</v>
      </c>
      <c r="CJ38" s="19" t="str">
        <f t="shared" si="93"/>
        <v>-</v>
      </c>
      <c r="CL38" s="19" t="str">
        <f t="shared" si="94"/>
        <v>-</v>
      </c>
      <c r="CN38" s="19" t="str">
        <f t="shared" si="95"/>
        <v>-</v>
      </c>
      <c r="CP38" s="19" t="str">
        <f t="shared" si="96"/>
        <v>-</v>
      </c>
      <c r="CR38" s="19" t="str">
        <f t="shared" si="97"/>
        <v>-</v>
      </c>
      <c r="CT38" s="19" t="str">
        <f t="shared" si="98"/>
        <v>-</v>
      </c>
      <c r="CV38" s="19" t="str">
        <f t="shared" si="99"/>
        <v>-</v>
      </c>
      <c r="CX38" s="19" t="str">
        <f t="shared" si="100"/>
        <v>-</v>
      </c>
      <c r="CZ38" s="19" t="str">
        <f t="shared" si="101"/>
        <v>-</v>
      </c>
      <c r="DB38" s="19" t="str">
        <f t="shared" si="102"/>
        <v>-</v>
      </c>
      <c r="DD38" s="19" t="str">
        <f t="shared" si="103"/>
        <v>-</v>
      </c>
      <c r="DF38" s="19" t="str">
        <f t="shared" si="104"/>
        <v>-</v>
      </c>
      <c r="DH38" s="19" t="str">
        <f t="shared" si="105"/>
        <v>-</v>
      </c>
      <c r="DJ38" s="19" t="str">
        <f t="shared" si="106"/>
        <v>-</v>
      </c>
      <c r="DL38" s="19" t="str">
        <f t="shared" si="107"/>
        <v>-</v>
      </c>
      <c r="DN38" s="19" t="str">
        <f t="shared" si="108"/>
        <v>-</v>
      </c>
      <c r="DP38" s="20" t="s">
        <v>11</v>
      </c>
      <c r="DQ38" s="20" t="s">
        <v>170</v>
      </c>
      <c r="DR38" s="20" t="s">
        <v>176</v>
      </c>
      <c r="DS38" s="21"/>
    </row>
    <row r="39">
      <c r="A39" s="5" t="s">
        <v>7</v>
      </c>
      <c r="B39" s="5" t="s">
        <v>47</v>
      </c>
      <c r="C39" s="5">
        <v>2.0</v>
      </c>
      <c r="D39" s="5">
        <v>2.0</v>
      </c>
      <c r="E39" s="18"/>
      <c r="F39" s="19"/>
      <c r="H39" s="19"/>
      <c r="J39" s="19"/>
      <c r="L39" s="19"/>
      <c r="N39" s="19" t="str">
        <f t="shared" si="56"/>
        <v>-</v>
      </c>
      <c r="P39" s="19" t="str">
        <f t="shared" si="57"/>
        <v>-</v>
      </c>
      <c r="R39" s="19" t="str">
        <f t="shared" si="58"/>
        <v>-</v>
      </c>
      <c r="T39" s="19" t="str">
        <f t="shared" si="59"/>
        <v>-</v>
      </c>
      <c r="V39" s="19" t="str">
        <f t="shared" si="60"/>
        <v>-</v>
      </c>
      <c r="X39" s="19" t="str">
        <f t="shared" si="61"/>
        <v>-</v>
      </c>
      <c r="Z39" s="19" t="str">
        <f t="shared" si="62"/>
        <v>-</v>
      </c>
      <c r="AB39" s="19" t="str">
        <f t="shared" si="63"/>
        <v>-</v>
      </c>
      <c r="AD39" s="19" t="str">
        <f t="shared" si="64"/>
        <v>-</v>
      </c>
      <c r="AF39" s="19" t="str">
        <f t="shared" si="65"/>
        <v>-</v>
      </c>
      <c r="AH39" s="19" t="str">
        <f t="shared" si="66"/>
        <v>-</v>
      </c>
      <c r="AJ39" s="19" t="str">
        <f t="shared" si="67"/>
        <v>-</v>
      </c>
      <c r="AL39" s="19" t="str">
        <f t="shared" si="68"/>
        <v>-</v>
      </c>
      <c r="AN39" s="19" t="str">
        <f t="shared" si="69"/>
        <v>-</v>
      </c>
      <c r="AP39" s="19" t="str">
        <f t="shared" si="70"/>
        <v>-</v>
      </c>
      <c r="AR39" s="19" t="str">
        <f t="shared" si="71"/>
        <v>-</v>
      </c>
      <c r="AT39" s="19" t="str">
        <f t="shared" si="72"/>
        <v>-</v>
      </c>
      <c r="AV39" s="19" t="str">
        <f t="shared" si="73"/>
        <v>-</v>
      </c>
      <c r="AX39" s="19" t="str">
        <f t="shared" si="74"/>
        <v>-</v>
      </c>
      <c r="AZ39" s="19" t="str">
        <f t="shared" si="75"/>
        <v>-</v>
      </c>
      <c r="BB39" s="19" t="str">
        <f t="shared" si="76"/>
        <v>-</v>
      </c>
      <c r="BD39" s="19" t="str">
        <f t="shared" si="77"/>
        <v>-</v>
      </c>
      <c r="BF39" s="19" t="str">
        <f t="shared" si="78"/>
        <v>-</v>
      </c>
      <c r="BH39" s="19" t="str">
        <f t="shared" si="79"/>
        <v>-</v>
      </c>
      <c r="BJ39" s="19" t="str">
        <f t="shared" si="80"/>
        <v>-</v>
      </c>
      <c r="BL39" s="19" t="str">
        <f t="shared" si="81"/>
        <v>-</v>
      </c>
      <c r="BN39" s="19" t="str">
        <f t="shared" si="82"/>
        <v>-</v>
      </c>
      <c r="BP39" s="19" t="str">
        <f t="shared" si="83"/>
        <v>-</v>
      </c>
      <c r="BR39" s="19" t="str">
        <f t="shared" si="84"/>
        <v>-</v>
      </c>
      <c r="BT39" s="19" t="str">
        <f t="shared" si="85"/>
        <v>-</v>
      </c>
      <c r="BV39" s="19" t="str">
        <f t="shared" si="86"/>
        <v>-</v>
      </c>
      <c r="BX39" s="19" t="str">
        <f t="shared" si="87"/>
        <v>-</v>
      </c>
      <c r="BZ39" s="19" t="str">
        <f t="shared" si="88"/>
        <v>-</v>
      </c>
      <c r="CB39" s="19" t="str">
        <f t="shared" si="89"/>
        <v>-</v>
      </c>
      <c r="CD39" s="19" t="str">
        <f t="shared" si="90"/>
        <v>-</v>
      </c>
      <c r="CF39" s="19" t="str">
        <f t="shared" si="91"/>
        <v>-</v>
      </c>
      <c r="CH39" s="19" t="str">
        <f t="shared" si="92"/>
        <v>-</v>
      </c>
      <c r="CJ39" s="19" t="str">
        <f t="shared" si="93"/>
        <v>-</v>
      </c>
      <c r="CL39" s="19" t="str">
        <f t="shared" si="94"/>
        <v>-</v>
      </c>
      <c r="CN39" s="19" t="str">
        <f t="shared" si="95"/>
        <v>-</v>
      </c>
      <c r="CP39" s="19" t="str">
        <f t="shared" si="96"/>
        <v>-</v>
      </c>
      <c r="CR39" s="19" t="str">
        <f t="shared" si="97"/>
        <v>-</v>
      </c>
      <c r="CT39" s="19" t="str">
        <f t="shared" si="98"/>
        <v>-</v>
      </c>
      <c r="CV39" s="19" t="str">
        <f t="shared" si="99"/>
        <v>-</v>
      </c>
      <c r="CX39" s="19" t="str">
        <f t="shared" si="100"/>
        <v>-</v>
      </c>
      <c r="CZ39" s="19" t="str">
        <f t="shared" si="101"/>
        <v>-</v>
      </c>
      <c r="DB39" s="19" t="str">
        <f t="shared" si="102"/>
        <v>-</v>
      </c>
      <c r="DD39" s="19" t="str">
        <f t="shared" si="103"/>
        <v>-</v>
      </c>
      <c r="DF39" s="19" t="str">
        <f t="shared" si="104"/>
        <v>-</v>
      </c>
      <c r="DH39" s="19" t="str">
        <f t="shared" si="105"/>
        <v>-</v>
      </c>
      <c r="DJ39" s="19" t="str">
        <f t="shared" si="106"/>
        <v>-</v>
      </c>
      <c r="DL39" s="19" t="str">
        <f t="shared" si="107"/>
        <v>-</v>
      </c>
      <c r="DN39" s="19" t="str">
        <f t="shared" si="108"/>
        <v>-</v>
      </c>
      <c r="DP39" s="20" t="s">
        <v>11</v>
      </c>
      <c r="DQ39" s="20" t="s">
        <v>151</v>
      </c>
      <c r="DR39" s="20" t="s">
        <v>177</v>
      </c>
      <c r="DS39" s="20" t="s">
        <v>153</v>
      </c>
    </row>
    <row r="40">
      <c r="A40" s="5" t="s">
        <v>7</v>
      </c>
      <c r="B40" s="5" t="s">
        <v>48</v>
      </c>
      <c r="C40" s="5">
        <v>1.0</v>
      </c>
      <c r="D40" s="5">
        <v>1.0</v>
      </c>
      <c r="E40" s="18"/>
      <c r="F40" s="19"/>
      <c r="H40" s="19"/>
      <c r="J40" s="19"/>
      <c r="L40" s="19"/>
      <c r="N40" s="19" t="str">
        <f t="shared" si="56"/>
        <v>-</v>
      </c>
      <c r="P40" s="19" t="str">
        <f t="shared" si="57"/>
        <v>-</v>
      </c>
      <c r="R40" s="19" t="str">
        <f t="shared" si="58"/>
        <v>-</v>
      </c>
      <c r="T40" s="19" t="str">
        <f t="shared" si="59"/>
        <v>-</v>
      </c>
      <c r="V40" s="19" t="str">
        <f t="shared" si="60"/>
        <v>-</v>
      </c>
      <c r="X40" s="19" t="str">
        <f t="shared" si="61"/>
        <v>-</v>
      </c>
      <c r="Z40" s="19" t="str">
        <f t="shared" si="62"/>
        <v>-</v>
      </c>
      <c r="AB40" s="19" t="str">
        <f t="shared" si="63"/>
        <v>-</v>
      </c>
      <c r="AD40" s="19" t="str">
        <f t="shared" si="64"/>
        <v>-</v>
      </c>
      <c r="AF40" s="19" t="str">
        <f t="shared" si="65"/>
        <v>-</v>
      </c>
      <c r="AH40" s="19" t="str">
        <f t="shared" si="66"/>
        <v>-</v>
      </c>
      <c r="AJ40" s="19" t="str">
        <f t="shared" si="67"/>
        <v>-</v>
      </c>
      <c r="AL40" s="19" t="str">
        <f t="shared" si="68"/>
        <v>-</v>
      </c>
      <c r="AN40" s="19" t="str">
        <f t="shared" si="69"/>
        <v>-</v>
      </c>
      <c r="AP40" s="19" t="str">
        <f t="shared" si="70"/>
        <v>-</v>
      </c>
      <c r="AR40" s="19" t="str">
        <f t="shared" si="71"/>
        <v>-</v>
      </c>
      <c r="AT40" s="19" t="str">
        <f t="shared" si="72"/>
        <v>-</v>
      </c>
      <c r="AV40" s="19" t="str">
        <f t="shared" si="73"/>
        <v>-</v>
      </c>
      <c r="AX40" s="19" t="str">
        <f t="shared" si="74"/>
        <v>-</v>
      </c>
      <c r="AZ40" s="19" t="str">
        <f t="shared" si="75"/>
        <v>-</v>
      </c>
      <c r="BB40" s="19" t="str">
        <f t="shared" si="76"/>
        <v>-</v>
      </c>
      <c r="BD40" s="19" t="str">
        <f t="shared" si="77"/>
        <v>-</v>
      </c>
      <c r="BF40" s="19" t="str">
        <f t="shared" si="78"/>
        <v>-</v>
      </c>
      <c r="BH40" s="19" t="str">
        <f t="shared" si="79"/>
        <v>-</v>
      </c>
      <c r="BJ40" s="19" t="str">
        <f t="shared" si="80"/>
        <v>-</v>
      </c>
      <c r="BL40" s="19" t="str">
        <f t="shared" si="81"/>
        <v>-</v>
      </c>
      <c r="BN40" s="19" t="str">
        <f t="shared" si="82"/>
        <v>-</v>
      </c>
      <c r="BP40" s="19" t="str">
        <f t="shared" si="83"/>
        <v>-</v>
      </c>
      <c r="BR40" s="19" t="str">
        <f t="shared" si="84"/>
        <v>-</v>
      </c>
      <c r="BT40" s="19" t="str">
        <f t="shared" si="85"/>
        <v>-</v>
      </c>
      <c r="BV40" s="19" t="str">
        <f t="shared" si="86"/>
        <v>-</v>
      </c>
      <c r="BX40" s="19" t="str">
        <f t="shared" si="87"/>
        <v>-</v>
      </c>
      <c r="BZ40" s="19" t="str">
        <f t="shared" si="88"/>
        <v>-</v>
      </c>
      <c r="CB40" s="19" t="str">
        <f t="shared" si="89"/>
        <v>-</v>
      </c>
      <c r="CD40" s="19" t="str">
        <f t="shared" si="90"/>
        <v>-</v>
      </c>
      <c r="CF40" s="19" t="str">
        <f t="shared" si="91"/>
        <v>-</v>
      </c>
      <c r="CH40" s="19" t="str">
        <f t="shared" si="92"/>
        <v>-</v>
      </c>
      <c r="CJ40" s="19" t="str">
        <f t="shared" si="93"/>
        <v>-</v>
      </c>
      <c r="CL40" s="19" t="str">
        <f t="shared" si="94"/>
        <v>-</v>
      </c>
      <c r="CN40" s="19" t="str">
        <f t="shared" si="95"/>
        <v>-</v>
      </c>
      <c r="CP40" s="19" t="str">
        <f t="shared" si="96"/>
        <v>-</v>
      </c>
      <c r="CR40" s="19" t="str">
        <f t="shared" si="97"/>
        <v>-</v>
      </c>
      <c r="CT40" s="19" t="str">
        <f t="shared" si="98"/>
        <v>-</v>
      </c>
      <c r="CV40" s="19" t="str">
        <f t="shared" si="99"/>
        <v>-</v>
      </c>
      <c r="CX40" s="19" t="str">
        <f t="shared" si="100"/>
        <v>-</v>
      </c>
      <c r="CZ40" s="19" t="str">
        <f t="shared" si="101"/>
        <v>-</v>
      </c>
      <c r="DB40" s="19" t="str">
        <f t="shared" si="102"/>
        <v>-</v>
      </c>
      <c r="DD40" s="19" t="str">
        <f t="shared" si="103"/>
        <v>-</v>
      </c>
      <c r="DF40" s="19" t="str">
        <f t="shared" si="104"/>
        <v>-</v>
      </c>
      <c r="DH40" s="19" t="str">
        <f t="shared" si="105"/>
        <v>-</v>
      </c>
      <c r="DJ40" s="19" t="str">
        <f t="shared" si="106"/>
        <v>-</v>
      </c>
      <c r="DL40" s="19" t="str">
        <f t="shared" si="107"/>
        <v>-</v>
      </c>
      <c r="DN40" s="19" t="str">
        <f t="shared" si="108"/>
        <v>-</v>
      </c>
      <c r="DP40" s="20" t="s">
        <v>11</v>
      </c>
      <c r="DQ40" s="20" t="s">
        <v>178</v>
      </c>
      <c r="DR40" s="20" t="s">
        <v>179</v>
      </c>
      <c r="DS40" s="20" t="s">
        <v>180</v>
      </c>
    </row>
    <row r="41">
      <c r="A41" s="5" t="s">
        <v>31</v>
      </c>
      <c r="B41" s="5" t="s">
        <v>49</v>
      </c>
      <c r="C41" s="5">
        <v>61.0</v>
      </c>
      <c r="D41" s="5">
        <v>61.0</v>
      </c>
      <c r="E41" s="18"/>
      <c r="F41" s="19"/>
      <c r="H41" s="19"/>
      <c r="J41" s="19"/>
      <c r="L41" s="19"/>
      <c r="N41" s="19" t="str">
        <f t="shared" si="56"/>
        <v>-</v>
      </c>
      <c r="P41" s="19" t="str">
        <f t="shared" si="57"/>
        <v>-</v>
      </c>
      <c r="R41" s="19" t="str">
        <f t="shared" si="58"/>
        <v>-</v>
      </c>
      <c r="T41" s="19" t="str">
        <f t="shared" si="59"/>
        <v>-</v>
      </c>
      <c r="V41" s="19" t="str">
        <f t="shared" si="60"/>
        <v>-</v>
      </c>
      <c r="X41" s="19" t="str">
        <f t="shared" si="61"/>
        <v>-</v>
      </c>
      <c r="Z41" s="19" t="str">
        <f t="shared" si="62"/>
        <v>-</v>
      </c>
      <c r="AB41" s="19" t="str">
        <f t="shared" si="63"/>
        <v>-</v>
      </c>
      <c r="AD41" s="19" t="str">
        <f t="shared" si="64"/>
        <v>-</v>
      </c>
      <c r="AF41" s="19" t="str">
        <f t="shared" si="65"/>
        <v>-</v>
      </c>
      <c r="AH41" s="19" t="str">
        <f t="shared" si="66"/>
        <v>-</v>
      </c>
      <c r="AJ41" s="19" t="str">
        <f t="shared" si="67"/>
        <v>-</v>
      </c>
      <c r="AL41" s="19" t="str">
        <f t="shared" si="68"/>
        <v>-</v>
      </c>
      <c r="AN41" s="19" t="str">
        <f t="shared" si="69"/>
        <v>-</v>
      </c>
      <c r="AP41" s="19" t="str">
        <f t="shared" si="70"/>
        <v>-</v>
      </c>
      <c r="AR41" s="19" t="str">
        <f t="shared" si="71"/>
        <v>-</v>
      </c>
      <c r="AT41" s="19" t="str">
        <f t="shared" si="72"/>
        <v>-</v>
      </c>
      <c r="AV41" s="19" t="str">
        <f t="shared" si="73"/>
        <v>-</v>
      </c>
      <c r="AX41" s="19" t="str">
        <f t="shared" si="74"/>
        <v>-</v>
      </c>
      <c r="AZ41" s="19" t="str">
        <f t="shared" si="75"/>
        <v>-</v>
      </c>
      <c r="BB41" s="19" t="str">
        <f t="shared" si="76"/>
        <v>-</v>
      </c>
      <c r="BD41" s="19" t="str">
        <f t="shared" si="77"/>
        <v>-</v>
      </c>
      <c r="BF41" s="19" t="str">
        <f t="shared" si="78"/>
        <v>-</v>
      </c>
      <c r="BH41" s="19" t="str">
        <f t="shared" si="79"/>
        <v>-</v>
      </c>
      <c r="BJ41" s="19" t="str">
        <f t="shared" si="80"/>
        <v>-</v>
      </c>
      <c r="BL41" s="19" t="str">
        <f t="shared" si="81"/>
        <v>-</v>
      </c>
      <c r="BN41" s="19" t="str">
        <f t="shared" si="82"/>
        <v>-</v>
      </c>
      <c r="BP41" s="19" t="str">
        <f t="shared" si="83"/>
        <v>-</v>
      </c>
      <c r="BR41" s="19" t="str">
        <f t="shared" si="84"/>
        <v>-</v>
      </c>
      <c r="BT41" s="19" t="str">
        <f t="shared" si="85"/>
        <v>-</v>
      </c>
      <c r="BV41" s="19" t="str">
        <f t="shared" si="86"/>
        <v>-</v>
      </c>
      <c r="BX41" s="19" t="str">
        <f t="shared" si="87"/>
        <v>-</v>
      </c>
      <c r="BZ41" s="19" t="str">
        <f t="shared" si="88"/>
        <v>-</v>
      </c>
      <c r="CB41" s="19" t="str">
        <f t="shared" si="89"/>
        <v>-</v>
      </c>
      <c r="CD41" s="19" t="str">
        <f t="shared" si="90"/>
        <v>-</v>
      </c>
      <c r="CF41" s="19" t="str">
        <f t="shared" si="91"/>
        <v>-</v>
      </c>
      <c r="CH41" s="19" t="str">
        <f t="shared" si="92"/>
        <v>-</v>
      </c>
      <c r="CJ41" s="19" t="str">
        <f t="shared" si="93"/>
        <v>-</v>
      </c>
      <c r="CL41" s="19" t="str">
        <f t="shared" si="94"/>
        <v>-</v>
      </c>
      <c r="CN41" s="19" t="str">
        <f t="shared" si="95"/>
        <v>-</v>
      </c>
      <c r="CP41" s="19" t="str">
        <f t="shared" si="96"/>
        <v>-</v>
      </c>
      <c r="CR41" s="19" t="str">
        <f t="shared" si="97"/>
        <v>-</v>
      </c>
      <c r="CT41" s="19" t="str">
        <f t="shared" si="98"/>
        <v>-</v>
      </c>
      <c r="CV41" s="19" t="str">
        <f t="shared" si="99"/>
        <v>-</v>
      </c>
      <c r="CX41" s="19" t="str">
        <f t="shared" si="100"/>
        <v>-</v>
      </c>
      <c r="CZ41" s="19" t="str">
        <f t="shared" si="101"/>
        <v>-</v>
      </c>
      <c r="DB41" s="19" t="str">
        <f t="shared" si="102"/>
        <v>-</v>
      </c>
      <c r="DD41" s="19" t="str">
        <f t="shared" si="103"/>
        <v>-</v>
      </c>
      <c r="DF41" s="19" t="str">
        <f t="shared" si="104"/>
        <v>-</v>
      </c>
      <c r="DH41" s="19" t="str">
        <f t="shared" si="105"/>
        <v>-</v>
      </c>
      <c r="DJ41" s="19" t="str">
        <f t="shared" si="106"/>
        <v>-</v>
      </c>
      <c r="DL41" s="19" t="str">
        <f t="shared" si="107"/>
        <v>-</v>
      </c>
      <c r="DN41" s="19" t="str">
        <f t="shared" si="108"/>
        <v>-</v>
      </c>
      <c r="DP41" s="20" t="s">
        <v>11</v>
      </c>
      <c r="DQ41" s="20" t="s">
        <v>181</v>
      </c>
      <c r="DR41" s="20" t="s">
        <v>10</v>
      </c>
      <c r="DS41" s="21"/>
    </row>
    <row r="42">
      <c r="A42" s="5" t="s">
        <v>31</v>
      </c>
      <c r="B42" s="5" t="s">
        <v>50</v>
      </c>
      <c r="C42" s="5">
        <v>6.0</v>
      </c>
      <c r="D42" s="5">
        <v>6.0</v>
      </c>
      <c r="E42" s="18"/>
      <c r="F42" s="19"/>
      <c r="H42" s="19"/>
      <c r="J42" s="19"/>
      <c r="L42" s="19"/>
      <c r="N42" s="19" t="str">
        <f t="shared" si="56"/>
        <v>-</v>
      </c>
      <c r="P42" s="19" t="str">
        <f t="shared" si="57"/>
        <v>-</v>
      </c>
      <c r="R42" s="19" t="str">
        <f t="shared" si="58"/>
        <v>-</v>
      </c>
      <c r="T42" s="19" t="str">
        <f t="shared" si="59"/>
        <v>-</v>
      </c>
      <c r="V42" s="19" t="str">
        <f t="shared" si="60"/>
        <v>-</v>
      </c>
      <c r="X42" s="19" t="str">
        <f t="shared" si="61"/>
        <v>-</v>
      </c>
      <c r="Z42" s="19" t="str">
        <f t="shared" si="62"/>
        <v>-</v>
      </c>
      <c r="AB42" s="19" t="str">
        <f t="shared" si="63"/>
        <v>-</v>
      </c>
      <c r="AD42" s="19" t="str">
        <f t="shared" si="64"/>
        <v>-</v>
      </c>
      <c r="AF42" s="19" t="str">
        <f t="shared" si="65"/>
        <v>-</v>
      </c>
      <c r="AH42" s="19" t="str">
        <f t="shared" si="66"/>
        <v>-</v>
      </c>
      <c r="AJ42" s="19" t="str">
        <f t="shared" si="67"/>
        <v>-</v>
      </c>
      <c r="AL42" s="19" t="str">
        <f t="shared" si="68"/>
        <v>-</v>
      </c>
      <c r="AN42" s="19" t="str">
        <f t="shared" si="69"/>
        <v>-</v>
      </c>
      <c r="AP42" s="19" t="str">
        <f t="shared" si="70"/>
        <v>-</v>
      </c>
      <c r="AR42" s="19" t="str">
        <f t="shared" si="71"/>
        <v>-</v>
      </c>
      <c r="AT42" s="19" t="str">
        <f t="shared" si="72"/>
        <v>-</v>
      </c>
      <c r="AV42" s="19" t="str">
        <f t="shared" si="73"/>
        <v>-</v>
      </c>
      <c r="AX42" s="19" t="str">
        <f t="shared" si="74"/>
        <v>-</v>
      </c>
      <c r="AZ42" s="19" t="str">
        <f t="shared" si="75"/>
        <v>-</v>
      </c>
      <c r="BB42" s="19" t="str">
        <f t="shared" si="76"/>
        <v>-</v>
      </c>
      <c r="BD42" s="19" t="str">
        <f t="shared" si="77"/>
        <v>-</v>
      </c>
      <c r="BF42" s="19" t="str">
        <f t="shared" si="78"/>
        <v>-</v>
      </c>
      <c r="BH42" s="19" t="str">
        <f t="shared" si="79"/>
        <v>-</v>
      </c>
      <c r="BJ42" s="19" t="str">
        <f t="shared" si="80"/>
        <v>-</v>
      </c>
      <c r="BL42" s="19" t="str">
        <f t="shared" si="81"/>
        <v>-</v>
      </c>
      <c r="BN42" s="19" t="str">
        <f t="shared" si="82"/>
        <v>-</v>
      </c>
      <c r="BP42" s="19" t="str">
        <f t="shared" si="83"/>
        <v>-</v>
      </c>
      <c r="BR42" s="19" t="str">
        <f t="shared" si="84"/>
        <v>-</v>
      </c>
      <c r="BT42" s="19" t="str">
        <f t="shared" si="85"/>
        <v>-</v>
      </c>
      <c r="BV42" s="19" t="str">
        <f t="shared" si="86"/>
        <v>-</v>
      </c>
      <c r="BX42" s="19" t="str">
        <f t="shared" si="87"/>
        <v>-</v>
      </c>
      <c r="BZ42" s="19" t="str">
        <f t="shared" si="88"/>
        <v>-</v>
      </c>
      <c r="CB42" s="19" t="str">
        <f t="shared" si="89"/>
        <v>-</v>
      </c>
      <c r="CD42" s="19" t="str">
        <f t="shared" si="90"/>
        <v>-</v>
      </c>
      <c r="CF42" s="19" t="str">
        <f t="shared" si="91"/>
        <v>-</v>
      </c>
      <c r="CH42" s="19" t="str">
        <f t="shared" si="92"/>
        <v>-</v>
      </c>
      <c r="CJ42" s="19" t="str">
        <f t="shared" si="93"/>
        <v>-</v>
      </c>
      <c r="CL42" s="19" t="str">
        <f t="shared" si="94"/>
        <v>-</v>
      </c>
      <c r="CN42" s="19" t="str">
        <f t="shared" si="95"/>
        <v>-</v>
      </c>
      <c r="CP42" s="19" t="str">
        <f t="shared" si="96"/>
        <v>-</v>
      </c>
      <c r="CR42" s="19" t="str">
        <f t="shared" si="97"/>
        <v>-</v>
      </c>
      <c r="CT42" s="19" t="str">
        <f t="shared" si="98"/>
        <v>-</v>
      </c>
      <c r="CV42" s="19" t="str">
        <f t="shared" si="99"/>
        <v>-</v>
      </c>
      <c r="CX42" s="19" t="str">
        <f t="shared" si="100"/>
        <v>-</v>
      </c>
      <c r="CZ42" s="19" t="str">
        <f t="shared" si="101"/>
        <v>-</v>
      </c>
      <c r="DB42" s="19" t="str">
        <f t="shared" si="102"/>
        <v>-</v>
      </c>
      <c r="DD42" s="19" t="str">
        <f t="shared" si="103"/>
        <v>-</v>
      </c>
      <c r="DF42" s="19" t="str">
        <f t="shared" si="104"/>
        <v>-</v>
      </c>
      <c r="DH42" s="19" t="str">
        <f t="shared" si="105"/>
        <v>-</v>
      </c>
      <c r="DJ42" s="19" t="str">
        <f t="shared" si="106"/>
        <v>-</v>
      </c>
      <c r="DL42" s="19" t="str">
        <f t="shared" si="107"/>
        <v>-</v>
      </c>
      <c r="DN42" s="19" t="str">
        <f t="shared" si="108"/>
        <v>-</v>
      </c>
      <c r="DP42" s="20" t="s">
        <v>11</v>
      </c>
      <c r="DQ42" s="20" t="s">
        <v>181</v>
      </c>
      <c r="DR42" s="20" t="s">
        <v>14</v>
      </c>
      <c r="DS42" s="21"/>
    </row>
    <row r="43">
      <c r="A43" s="5" t="s">
        <v>31</v>
      </c>
      <c r="B43" s="5" t="s">
        <v>51</v>
      </c>
      <c r="C43" s="5">
        <v>11.0</v>
      </c>
      <c r="D43" s="5">
        <v>11.0</v>
      </c>
      <c r="E43" s="18"/>
      <c r="F43" s="19"/>
      <c r="H43" s="19"/>
      <c r="J43" s="19"/>
      <c r="L43" s="19"/>
      <c r="N43" s="19" t="str">
        <f t="shared" si="56"/>
        <v>-</v>
      </c>
      <c r="P43" s="19" t="str">
        <f t="shared" si="57"/>
        <v>-</v>
      </c>
      <c r="R43" s="19" t="str">
        <f t="shared" si="58"/>
        <v>-</v>
      </c>
      <c r="T43" s="19" t="str">
        <f t="shared" si="59"/>
        <v>-</v>
      </c>
      <c r="V43" s="19" t="str">
        <f t="shared" si="60"/>
        <v>-</v>
      </c>
      <c r="X43" s="19" t="str">
        <f t="shared" si="61"/>
        <v>-</v>
      </c>
      <c r="Z43" s="19" t="str">
        <f t="shared" si="62"/>
        <v>-</v>
      </c>
      <c r="AB43" s="19" t="str">
        <f t="shared" si="63"/>
        <v>-</v>
      </c>
      <c r="AD43" s="19" t="str">
        <f t="shared" si="64"/>
        <v>-</v>
      </c>
      <c r="AF43" s="19" t="str">
        <f t="shared" si="65"/>
        <v>-</v>
      </c>
      <c r="AH43" s="19" t="str">
        <f t="shared" si="66"/>
        <v>-</v>
      </c>
      <c r="AJ43" s="19" t="str">
        <f t="shared" si="67"/>
        <v>-</v>
      </c>
      <c r="AL43" s="19" t="str">
        <f t="shared" si="68"/>
        <v>-</v>
      </c>
      <c r="AN43" s="19" t="str">
        <f t="shared" si="69"/>
        <v>-</v>
      </c>
      <c r="AP43" s="19" t="str">
        <f t="shared" si="70"/>
        <v>-</v>
      </c>
      <c r="AR43" s="19" t="str">
        <f t="shared" si="71"/>
        <v>-</v>
      </c>
      <c r="AT43" s="19" t="str">
        <f t="shared" si="72"/>
        <v>-</v>
      </c>
      <c r="AV43" s="19" t="str">
        <f t="shared" si="73"/>
        <v>-</v>
      </c>
      <c r="AX43" s="19" t="str">
        <f t="shared" si="74"/>
        <v>-</v>
      </c>
      <c r="AZ43" s="19" t="str">
        <f t="shared" si="75"/>
        <v>-</v>
      </c>
      <c r="BB43" s="19" t="str">
        <f t="shared" si="76"/>
        <v>-</v>
      </c>
      <c r="BD43" s="19" t="str">
        <f t="shared" si="77"/>
        <v>-</v>
      </c>
      <c r="BF43" s="19" t="str">
        <f t="shared" si="78"/>
        <v>-</v>
      </c>
      <c r="BH43" s="19" t="str">
        <f t="shared" si="79"/>
        <v>-</v>
      </c>
      <c r="BJ43" s="19" t="str">
        <f t="shared" si="80"/>
        <v>-</v>
      </c>
      <c r="BL43" s="19" t="str">
        <f t="shared" si="81"/>
        <v>-</v>
      </c>
      <c r="BN43" s="19" t="str">
        <f t="shared" si="82"/>
        <v>-</v>
      </c>
      <c r="BP43" s="19" t="str">
        <f t="shared" si="83"/>
        <v>-</v>
      </c>
      <c r="BR43" s="19" t="str">
        <f t="shared" si="84"/>
        <v>-</v>
      </c>
      <c r="BT43" s="19" t="str">
        <f t="shared" si="85"/>
        <v>-</v>
      </c>
      <c r="BV43" s="19" t="str">
        <f t="shared" si="86"/>
        <v>-</v>
      </c>
      <c r="BX43" s="19" t="str">
        <f t="shared" si="87"/>
        <v>-</v>
      </c>
      <c r="BZ43" s="19" t="str">
        <f t="shared" si="88"/>
        <v>-</v>
      </c>
      <c r="CB43" s="19" t="str">
        <f t="shared" si="89"/>
        <v>-</v>
      </c>
      <c r="CD43" s="19" t="str">
        <f t="shared" si="90"/>
        <v>-</v>
      </c>
      <c r="CF43" s="19" t="str">
        <f t="shared" si="91"/>
        <v>-</v>
      </c>
      <c r="CH43" s="19" t="str">
        <f t="shared" si="92"/>
        <v>-</v>
      </c>
      <c r="CJ43" s="19" t="str">
        <f t="shared" si="93"/>
        <v>-</v>
      </c>
      <c r="CL43" s="19" t="str">
        <f t="shared" si="94"/>
        <v>-</v>
      </c>
      <c r="CN43" s="19" t="str">
        <f t="shared" si="95"/>
        <v>-</v>
      </c>
      <c r="CP43" s="19" t="str">
        <f t="shared" si="96"/>
        <v>-</v>
      </c>
      <c r="CR43" s="19" t="str">
        <f t="shared" si="97"/>
        <v>-</v>
      </c>
      <c r="CT43" s="19" t="str">
        <f t="shared" si="98"/>
        <v>-</v>
      </c>
      <c r="CV43" s="19" t="str">
        <f t="shared" si="99"/>
        <v>-</v>
      </c>
      <c r="CX43" s="19" t="str">
        <f t="shared" si="100"/>
        <v>-</v>
      </c>
      <c r="CZ43" s="19" t="str">
        <f t="shared" si="101"/>
        <v>-</v>
      </c>
      <c r="DB43" s="19" t="str">
        <f t="shared" si="102"/>
        <v>-</v>
      </c>
      <c r="DD43" s="19" t="str">
        <f t="shared" si="103"/>
        <v>-</v>
      </c>
      <c r="DF43" s="19" t="str">
        <f t="shared" si="104"/>
        <v>-</v>
      </c>
      <c r="DH43" s="19" t="str">
        <f t="shared" si="105"/>
        <v>-</v>
      </c>
      <c r="DJ43" s="19" t="str">
        <f t="shared" si="106"/>
        <v>-</v>
      </c>
      <c r="DL43" s="19" t="str">
        <f t="shared" si="107"/>
        <v>-</v>
      </c>
      <c r="DN43" s="19" t="str">
        <f t="shared" si="108"/>
        <v>-</v>
      </c>
      <c r="DP43" s="20" t="s">
        <v>11</v>
      </c>
      <c r="DQ43" s="20" t="s">
        <v>181</v>
      </c>
      <c r="DR43" s="20" t="s">
        <v>13</v>
      </c>
      <c r="DS43" s="21"/>
    </row>
    <row r="44">
      <c r="A44" s="5" t="s">
        <v>31</v>
      </c>
      <c r="C44" s="5">
        <v>10.0</v>
      </c>
      <c r="D44" s="5">
        <v>10.0</v>
      </c>
      <c r="E44" s="18"/>
      <c r="F44" s="19"/>
      <c r="H44" s="19"/>
      <c r="J44" s="19"/>
      <c r="L44" s="19"/>
      <c r="N44" s="19" t="str">
        <f t="shared" si="56"/>
        <v>-</v>
      </c>
      <c r="P44" s="19" t="str">
        <f t="shared" si="57"/>
        <v>-</v>
      </c>
      <c r="R44" s="19" t="str">
        <f t="shared" si="58"/>
        <v>-</v>
      </c>
      <c r="T44" s="19" t="str">
        <f t="shared" si="59"/>
        <v>-</v>
      </c>
      <c r="V44" s="19" t="str">
        <f t="shared" si="60"/>
        <v>-</v>
      </c>
      <c r="X44" s="19" t="str">
        <f t="shared" si="61"/>
        <v>-</v>
      </c>
      <c r="Z44" s="19" t="str">
        <f t="shared" si="62"/>
        <v>-</v>
      </c>
      <c r="AB44" s="19" t="str">
        <f t="shared" si="63"/>
        <v>-</v>
      </c>
      <c r="AD44" s="19" t="str">
        <f t="shared" si="64"/>
        <v>-</v>
      </c>
      <c r="AF44" s="19" t="str">
        <f t="shared" si="65"/>
        <v>-</v>
      </c>
      <c r="AH44" s="19" t="str">
        <f t="shared" si="66"/>
        <v>-</v>
      </c>
      <c r="AJ44" s="19" t="str">
        <f t="shared" si="67"/>
        <v>-</v>
      </c>
      <c r="AL44" s="19" t="str">
        <f t="shared" si="68"/>
        <v>-</v>
      </c>
      <c r="AN44" s="19" t="str">
        <f t="shared" si="69"/>
        <v>-</v>
      </c>
      <c r="AP44" s="19" t="str">
        <f t="shared" si="70"/>
        <v>-</v>
      </c>
      <c r="AR44" s="19" t="str">
        <f t="shared" si="71"/>
        <v>-</v>
      </c>
      <c r="AT44" s="19" t="str">
        <f t="shared" si="72"/>
        <v>-</v>
      </c>
      <c r="AV44" s="19" t="str">
        <f t="shared" si="73"/>
        <v>-</v>
      </c>
      <c r="AX44" s="19" t="str">
        <f t="shared" si="74"/>
        <v>-</v>
      </c>
      <c r="AZ44" s="19" t="str">
        <f t="shared" si="75"/>
        <v>-</v>
      </c>
      <c r="BB44" s="19" t="str">
        <f t="shared" si="76"/>
        <v>-</v>
      </c>
      <c r="BD44" s="19" t="str">
        <f t="shared" si="77"/>
        <v>-</v>
      </c>
      <c r="BF44" s="19" t="str">
        <f t="shared" si="78"/>
        <v>-</v>
      </c>
      <c r="BH44" s="19" t="str">
        <f t="shared" si="79"/>
        <v>-</v>
      </c>
      <c r="BJ44" s="19" t="str">
        <f t="shared" si="80"/>
        <v>-</v>
      </c>
      <c r="BL44" s="19" t="str">
        <f t="shared" si="81"/>
        <v>-</v>
      </c>
      <c r="BN44" s="19" t="str">
        <f t="shared" si="82"/>
        <v>-</v>
      </c>
      <c r="BP44" s="19" t="str">
        <f t="shared" si="83"/>
        <v>-</v>
      </c>
      <c r="BR44" s="19" t="str">
        <f t="shared" si="84"/>
        <v>-</v>
      </c>
      <c r="BT44" s="19" t="str">
        <f t="shared" si="85"/>
        <v>-</v>
      </c>
      <c r="BV44" s="19" t="str">
        <f t="shared" si="86"/>
        <v>-</v>
      </c>
      <c r="BX44" s="19" t="str">
        <f t="shared" si="87"/>
        <v>-</v>
      </c>
      <c r="BZ44" s="19" t="str">
        <f t="shared" si="88"/>
        <v>-</v>
      </c>
      <c r="CB44" s="19" t="str">
        <f t="shared" si="89"/>
        <v>-</v>
      </c>
      <c r="CD44" s="19" t="str">
        <f t="shared" si="90"/>
        <v>-</v>
      </c>
      <c r="CF44" s="19" t="str">
        <f t="shared" si="91"/>
        <v>-</v>
      </c>
      <c r="CH44" s="19" t="str">
        <f t="shared" si="92"/>
        <v>-</v>
      </c>
      <c r="CJ44" s="19" t="str">
        <f t="shared" si="93"/>
        <v>-</v>
      </c>
      <c r="CL44" s="19" t="str">
        <f t="shared" si="94"/>
        <v>-</v>
      </c>
      <c r="CN44" s="19" t="str">
        <f t="shared" si="95"/>
        <v>-</v>
      </c>
      <c r="CP44" s="19" t="str">
        <f t="shared" si="96"/>
        <v>-</v>
      </c>
      <c r="CR44" s="19" t="str">
        <f t="shared" si="97"/>
        <v>-</v>
      </c>
      <c r="CT44" s="19" t="str">
        <f t="shared" si="98"/>
        <v>-</v>
      </c>
      <c r="CV44" s="19" t="str">
        <f t="shared" si="99"/>
        <v>-</v>
      </c>
      <c r="CX44" s="19" t="str">
        <f t="shared" si="100"/>
        <v>-</v>
      </c>
      <c r="CZ44" s="19" t="str">
        <f t="shared" si="101"/>
        <v>-</v>
      </c>
      <c r="DB44" s="19" t="str">
        <f t="shared" si="102"/>
        <v>-</v>
      </c>
      <c r="DD44" s="19" t="str">
        <f t="shared" si="103"/>
        <v>-</v>
      </c>
      <c r="DF44" s="19" t="str">
        <f t="shared" si="104"/>
        <v>-</v>
      </c>
      <c r="DH44" s="19" t="str">
        <f t="shared" si="105"/>
        <v>-</v>
      </c>
      <c r="DJ44" s="19" t="str">
        <f t="shared" si="106"/>
        <v>-</v>
      </c>
      <c r="DL44" s="19" t="str">
        <f t="shared" si="107"/>
        <v>-</v>
      </c>
      <c r="DN44" s="19" t="str">
        <f t="shared" si="108"/>
        <v>-</v>
      </c>
      <c r="DP44" s="20" t="s">
        <v>11</v>
      </c>
      <c r="DQ44" s="20" t="s">
        <v>181</v>
      </c>
      <c r="DR44" s="20" t="s">
        <v>182</v>
      </c>
      <c r="DS44" s="21"/>
    </row>
    <row r="45">
      <c r="A45" s="5" t="s">
        <v>31</v>
      </c>
      <c r="B45" s="5" t="s">
        <v>52</v>
      </c>
      <c r="C45" s="5">
        <v>46.0</v>
      </c>
      <c r="D45" s="5">
        <v>46.0</v>
      </c>
      <c r="E45" s="18"/>
      <c r="F45" s="19"/>
      <c r="H45" s="19"/>
      <c r="J45" s="19"/>
      <c r="L45" s="19"/>
      <c r="N45" s="19" t="str">
        <f t="shared" si="56"/>
        <v>-</v>
      </c>
      <c r="P45" s="19" t="str">
        <f t="shared" si="57"/>
        <v>-</v>
      </c>
      <c r="R45" s="19" t="str">
        <f t="shared" si="58"/>
        <v>-</v>
      </c>
      <c r="T45" s="19" t="str">
        <f t="shared" si="59"/>
        <v>-</v>
      </c>
      <c r="V45" s="19" t="str">
        <f t="shared" si="60"/>
        <v>-</v>
      </c>
      <c r="X45" s="19" t="str">
        <f t="shared" si="61"/>
        <v>-</v>
      </c>
      <c r="Z45" s="19" t="str">
        <f t="shared" si="62"/>
        <v>-</v>
      </c>
      <c r="AB45" s="19" t="str">
        <f t="shared" si="63"/>
        <v>-</v>
      </c>
      <c r="AD45" s="19" t="str">
        <f t="shared" si="64"/>
        <v>-</v>
      </c>
      <c r="AF45" s="19" t="str">
        <f t="shared" si="65"/>
        <v>-</v>
      </c>
      <c r="AH45" s="19" t="str">
        <f t="shared" si="66"/>
        <v>-</v>
      </c>
      <c r="AJ45" s="19" t="str">
        <f t="shared" si="67"/>
        <v>-</v>
      </c>
      <c r="AL45" s="19" t="str">
        <f t="shared" si="68"/>
        <v>-</v>
      </c>
      <c r="AN45" s="19" t="str">
        <f t="shared" si="69"/>
        <v>-</v>
      </c>
      <c r="AP45" s="19" t="str">
        <f t="shared" si="70"/>
        <v>-</v>
      </c>
      <c r="AR45" s="19" t="str">
        <f t="shared" si="71"/>
        <v>-</v>
      </c>
      <c r="AT45" s="19" t="str">
        <f t="shared" si="72"/>
        <v>-</v>
      </c>
      <c r="AV45" s="19" t="str">
        <f t="shared" si="73"/>
        <v>-</v>
      </c>
      <c r="AX45" s="19" t="str">
        <f t="shared" si="74"/>
        <v>-</v>
      </c>
      <c r="AZ45" s="19" t="str">
        <f t="shared" si="75"/>
        <v>-</v>
      </c>
      <c r="BB45" s="19" t="str">
        <f t="shared" si="76"/>
        <v>-</v>
      </c>
      <c r="BD45" s="19" t="str">
        <f t="shared" si="77"/>
        <v>-</v>
      </c>
      <c r="BF45" s="19" t="str">
        <f t="shared" si="78"/>
        <v>-</v>
      </c>
      <c r="BH45" s="19" t="str">
        <f t="shared" si="79"/>
        <v>-</v>
      </c>
      <c r="BJ45" s="19" t="str">
        <f t="shared" si="80"/>
        <v>-</v>
      </c>
      <c r="BL45" s="19" t="str">
        <f t="shared" si="81"/>
        <v>-</v>
      </c>
      <c r="BN45" s="19" t="str">
        <f t="shared" si="82"/>
        <v>-</v>
      </c>
      <c r="BP45" s="19" t="str">
        <f t="shared" si="83"/>
        <v>-</v>
      </c>
      <c r="BR45" s="19" t="str">
        <f t="shared" si="84"/>
        <v>-</v>
      </c>
      <c r="BT45" s="19" t="str">
        <f t="shared" si="85"/>
        <v>-</v>
      </c>
      <c r="BV45" s="19" t="str">
        <f t="shared" si="86"/>
        <v>-</v>
      </c>
      <c r="BX45" s="19" t="str">
        <f t="shared" si="87"/>
        <v>-</v>
      </c>
      <c r="BZ45" s="19" t="str">
        <f t="shared" si="88"/>
        <v>-</v>
      </c>
      <c r="CB45" s="19" t="str">
        <f t="shared" si="89"/>
        <v>-</v>
      </c>
      <c r="CD45" s="19" t="str">
        <f t="shared" si="90"/>
        <v>-</v>
      </c>
      <c r="CF45" s="19" t="str">
        <f t="shared" si="91"/>
        <v>-</v>
      </c>
      <c r="CH45" s="19" t="str">
        <f t="shared" si="92"/>
        <v>-</v>
      </c>
      <c r="CJ45" s="19" t="str">
        <f t="shared" si="93"/>
        <v>-</v>
      </c>
      <c r="CL45" s="19" t="str">
        <f t="shared" si="94"/>
        <v>-</v>
      </c>
      <c r="CN45" s="19" t="str">
        <f t="shared" si="95"/>
        <v>-</v>
      </c>
      <c r="CP45" s="19" t="str">
        <f t="shared" si="96"/>
        <v>-</v>
      </c>
      <c r="CR45" s="19" t="str">
        <f t="shared" si="97"/>
        <v>-</v>
      </c>
      <c r="CT45" s="19" t="str">
        <f t="shared" si="98"/>
        <v>-</v>
      </c>
      <c r="CV45" s="19" t="str">
        <f t="shared" si="99"/>
        <v>-</v>
      </c>
      <c r="CX45" s="19" t="str">
        <f t="shared" si="100"/>
        <v>-</v>
      </c>
      <c r="CZ45" s="19" t="str">
        <f t="shared" si="101"/>
        <v>-</v>
      </c>
      <c r="DB45" s="19" t="str">
        <f t="shared" si="102"/>
        <v>-</v>
      </c>
      <c r="DD45" s="19" t="str">
        <f t="shared" si="103"/>
        <v>-</v>
      </c>
      <c r="DF45" s="19" t="str">
        <f t="shared" si="104"/>
        <v>-</v>
      </c>
      <c r="DH45" s="19" t="str">
        <f t="shared" si="105"/>
        <v>-</v>
      </c>
      <c r="DJ45" s="19" t="str">
        <f t="shared" si="106"/>
        <v>-</v>
      </c>
      <c r="DL45" s="19" t="str">
        <f t="shared" si="107"/>
        <v>-</v>
      </c>
      <c r="DN45" s="19" t="str">
        <f t="shared" si="108"/>
        <v>-</v>
      </c>
      <c r="DP45" s="20" t="s">
        <v>11</v>
      </c>
      <c r="DQ45" s="20" t="s">
        <v>181</v>
      </c>
      <c r="DR45" s="20" t="s">
        <v>15</v>
      </c>
      <c r="DS45" s="21"/>
    </row>
    <row r="46">
      <c r="A46" s="5" t="s">
        <v>31</v>
      </c>
      <c r="B46" s="5" t="s">
        <v>53</v>
      </c>
      <c r="C46" s="5">
        <v>8.0</v>
      </c>
      <c r="D46" s="5">
        <v>8.0</v>
      </c>
      <c r="E46" s="18"/>
      <c r="F46" s="19"/>
      <c r="H46" s="19"/>
      <c r="J46" s="19"/>
      <c r="L46" s="19"/>
      <c r="N46" s="19" t="str">
        <f t="shared" si="56"/>
        <v>-</v>
      </c>
      <c r="P46" s="19" t="str">
        <f t="shared" si="57"/>
        <v>-</v>
      </c>
      <c r="R46" s="19" t="str">
        <f t="shared" si="58"/>
        <v>-</v>
      </c>
      <c r="T46" s="19" t="str">
        <f t="shared" si="59"/>
        <v>-</v>
      </c>
      <c r="V46" s="19" t="str">
        <f t="shared" si="60"/>
        <v>-</v>
      </c>
      <c r="X46" s="19" t="str">
        <f t="shared" si="61"/>
        <v>-</v>
      </c>
      <c r="Z46" s="19" t="str">
        <f t="shared" si="62"/>
        <v>-</v>
      </c>
      <c r="AB46" s="19" t="str">
        <f t="shared" si="63"/>
        <v>-</v>
      </c>
      <c r="AD46" s="19" t="str">
        <f t="shared" si="64"/>
        <v>-</v>
      </c>
      <c r="AF46" s="19" t="str">
        <f t="shared" si="65"/>
        <v>-</v>
      </c>
      <c r="AH46" s="19" t="str">
        <f t="shared" si="66"/>
        <v>-</v>
      </c>
      <c r="AJ46" s="19" t="str">
        <f t="shared" si="67"/>
        <v>-</v>
      </c>
      <c r="AL46" s="19" t="str">
        <f t="shared" si="68"/>
        <v>-</v>
      </c>
      <c r="AN46" s="19" t="str">
        <f t="shared" si="69"/>
        <v>-</v>
      </c>
      <c r="AP46" s="19" t="str">
        <f t="shared" si="70"/>
        <v>-</v>
      </c>
      <c r="AR46" s="19" t="str">
        <f t="shared" si="71"/>
        <v>-</v>
      </c>
      <c r="AT46" s="19" t="str">
        <f t="shared" si="72"/>
        <v>-</v>
      </c>
      <c r="AV46" s="19" t="str">
        <f t="shared" si="73"/>
        <v>-</v>
      </c>
      <c r="AX46" s="19" t="str">
        <f t="shared" si="74"/>
        <v>-</v>
      </c>
      <c r="AZ46" s="19" t="str">
        <f t="shared" si="75"/>
        <v>-</v>
      </c>
      <c r="BB46" s="19" t="str">
        <f t="shared" si="76"/>
        <v>-</v>
      </c>
      <c r="BD46" s="19" t="str">
        <f t="shared" si="77"/>
        <v>-</v>
      </c>
      <c r="BF46" s="19" t="str">
        <f t="shared" si="78"/>
        <v>-</v>
      </c>
      <c r="BH46" s="19" t="str">
        <f t="shared" si="79"/>
        <v>-</v>
      </c>
      <c r="BJ46" s="19" t="str">
        <f t="shared" si="80"/>
        <v>-</v>
      </c>
      <c r="BL46" s="19" t="str">
        <f t="shared" si="81"/>
        <v>-</v>
      </c>
      <c r="BN46" s="19" t="str">
        <f t="shared" si="82"/>
        <v>-</v>
      </c>
      <c r="BP46" s="19" t="str">
        <f t="shared" si="83"/>
        <v>-</v>
      </c>
      <c r="BR46" s="19" t="str">
        <f t="shared" si="84"/>
        <v>-</v>
      </c>
      <c r="BT46" s="19" t="str">
        <f t="shared" si="85"/>
        <v>-</v>
      </c>
      <c r="BV46" s="19" t="str">
        <f t="shared" si="86"/>
        <v>-</v>
      </c>
      <c r="BX46" s="19" t="str">
        <f t="shared" si="87"/>
        <v>-</v>
      </c>
      <c r="BZ46" s="19" t="str">
        <f t="shared" si="88"/>
        <v>-</v>
      </c>
      <c r="CB46" s="19" t="str">
        <f t="shared" si="89"/>
        <v>-</v>
      </c>
      <c r="CD46" s="19" t="str">
        <f t="shared" si="90"/>
        <v>-</v>
      </c>
      <c r="CF46" s="19" t="str">
        <f t="shared" si="91"/>
        <v>-</v>
      </c>
      <c r="CH46" s="19" t="str">
        <f t="shared" si="92"/>
        <v>-</v>
      </c>
      <c r="CJ46" s="19" t="str">
        <f t="shared" si="93"/>
        <v>-</v>
      </c>
      <c r="CL46" s="19" t="str">
        <f t="shared" si="94"/>
        <v>-</v>
      </c>
      <c r="CN46" s="19" t="str">
        <f t="shared" si="95"/>
        <v>-</v>
      </c>
      <c r="CP46" s="19" t="str">
        <f t="shared" si="96"/>
        <v>-</v>
      </c>
      <c r="CR46" s="19" t="str">
        <f t="shared" si="97"/>
        <v>-</v>
      </c>
      <c r="CT46" s="19" t="str">
        <f t="shared" si="98"/>
        <v>-</v>
      </c>
      <c r="CV46" s="19" t="str">
        <f t="shared" si="99"/>
        <v>-</v>
      </c>
      <c r="CX46" s="19" t="str">
        <f t="shared" si="100"/>
        <v>-</v>
      </c>
      <c r="CZ46" s="19" t="str">
        <f t="shared" si="101"/>
        <v>-</v>
      </c>
      <c r="DB46" s="19" t="str">
        <f t="shared" si="102"/>
        <v>-</v>
      </c>
      <c r="DD46" s="19" t="str">
        <f t="shared" si="103"/>
        <v>-</v>
      </c>
      <c r="DF46" s="19" t="str">
        <f t="shared" si="104"/>
        <v>-</v>
      </c>
      <c r="DH46" s="19" t="str">
        <f t="shared" si="105"/>
        <v>-</v>
      </c>
      <c r="DJ46" s="19" t="str">
        <f t="shared" si="106"/>
        <v>-</v>
      </c>
      <c r="DL46" s="19" t="str">
        <f t="shared" si="107"/>
        <v>-</v>
      </c>
      <c r="DN46" s="19" t="str">
        <f t="shared" si="108"/>
        <v>-</v>
      </c>
      <c r="DP46" s="20" t="s">
        <v>11</v>
      </c>
      <c r="DQ46" s="20" t="s">
        <v>183</v>
      </c>
      <c r="DR46" s="20" t="s">
        <v>184</v>
      </c>
      <c r="DS46" s="21"/>
    </row>
    <row r="47">
      <c r="A47" s="5" t="s">
        <v>31</v>
      </c>
      <c r="B47" s="5" t="s">
        <v>54</v>
      </c>
      <c r="C47" s="5">
        <v>8.0</v>
      </c>
      <c r="D47" s="5">
        <v>8.0</v>
      </c>
      <c r="E47" s="18"/>
      <c r="F47" s="19"/>
      <c r="H47" s="19"/>
      <c r="J47" s="19"/>
      <c r="L47" s="19"/>
      <c r="N47" s="19" t="str">
        <f t="shared" si="56"/>
        <v>-</v>
      </c>
      <c r="P47" s="19" t="str">
        <f t="shared" si="57"/>
        <v>-</v>
      </c>
      <c r="R47" s="19" t="str">
        <f t="shared" si="58"/>
        <v>-</v>
      </c>
      <c r="T47" s="19" t="str">
        <f t="shared" si="59"/>
        <v>-</v>
      </c>
      <c r="V47" s="19" t="str">
        <f t="shared" si="60"/>
        <v>-</v>
      </c>
      <c r="X47" s="19" t="str">
        <f t="shared" si="61"/>
        <v>-</v>
      </c>
      <c r="Z47" s="19" t="str">
        <f t="shared" si="62"/>
        <v>-</v>
      </c>
      <c r="AB47" s="19" t="str">
        <f t="shared" si="63"/>
        <v>-</v>
      </c>
      <c r="AD47" s="19" t="str">
        <f t="shared" si="64"/>
        <v>-</v>
      </c>
      <c r="AF47" s="19" t="str">
        <f t="shared" si="65"/>
        <v>-</v>
      </c>
      <c r="AH47" s="19" t="str">
        <f t="shared" si="66"/>
        <v>-</v>
      </c>
      <c r="AJ47" s="19" t="str">
        <f t="shared" si="67"/>
        <v>-</v>
      </c>
      <c r="AL47" s="19" t="str">
        <f t="shared" si="68"/>
        <v>-</v>
      </c>
      <c r="AN47" s="19" t="str">
        <f t="shared" si="69"/>
        <v>-</v>
      </c>
      <c r="AP47" s="19" t="str">
        <f t="shared" si="70"/>
        <v>-</v>
      </c>
      <c r="AR47" s="19" t="str">
        <f t="shared" si="71"/>
        <v>-</v>
      </c>
      <c r="AT47" s="19" t="str">
        <f t="shared" si="72"/>
        <v>-</v>
      </c>
      <c r="AV47" s="19" t="str">
        <f t="shared" si="73"/>
        <v>-</v>
      </c>
      <c r="AX47" s="19" t="str">
        <f t="shared" si="74"/>
        <v>-</v>
      </c>
      <c r="AZ47" s="19" t="str">
        <f t="shared" si="75"/>
        <v>-</v>
      </c>
      <c r="BB47" s="19" t="str">
        <f t="shared" si="76"/>
        <v>-</v>
      </c>
      <c r="BD47" s="19" t="str">
        <f t="shared" si="77"/>
        <v>-</v>
      </c>
      <c r="BF47" s="19" t="str">
        <f t="shared" si="78"/>
        <v>-</v>
      </c>
      <c r="BH47" s="19" t="str">
        <f t="shared" si="79"/>
        <v>-</v>
      </c>
      <c r="BJ47" s="19" t="str">
        <f t="shared" si="80"/>
        <v>-</v>
      </c>
      <c r="BL47" s="19" t="str">
        <f t="shared" si="81"/>
        <v>-</v>
      </c>
      <c r="BN47" s="19" t="str">
        <f t="shared" si="82"/>
        <v>-</v>
      </c>
      <c r="BP47" s="19" t="str">
        <f t="shared" si="83"/>
        <v>-</v>
      </c>
      <c r="BR47" s="19" t="str">
        <f t="shared" si="84"/>
        <v>-</v>
      </c>
      <c r="BT47" s="19" t="str">
        <f t="shared" si="85"/>
        <v>-</v>
      </c>
      <c r="BV47" s="19" t="str">
        <f t="shared" si="86"/>
        <v>-</v>
      </c>
      <c r="BX47" s="19" t="str">
        <f t="shared" si="87"/>
        <v>-</v>
      </c>
      <c r="BZ47" s="19" t="str">
        <f t="shared" si="88"/>
        <v>-</v>
      </c>
      <c r="CB47" s="19" t="str">
        <f t="shared" si="89"/>
        <v>-</v>
      </c>
      <c r="CD47" s="19" t="str">
        <f t="shared" si="90"/>
        <v>-</v>
      </c>
      <c r="CF47" s="19" t="str">
        <f t="shared" si="91"/>
        <v>-</v>
      </c>
      <c r="CH47" s="19" t="str">
        <f t="shared" si="92"/>
        <v>-</v>
      </c>
      <c r="CJ47" s="19" t="str">
        <f t="shared" si="93"/>
        <v>-</v>
      </c>
      <c r="CL47" s="19" t="str">
        <f t="shared" si="94"/>
        <v>-</v>
      </c>
      <c r="CN47" s="19" t="str">
        <f t="shared" si="95"/>
        <v>-</v>
      </c>
      <c r="CP47" s="19" t="str">
        <f t="shared" si="96"/>
        <v>-</v>
      </c>
      <c r="CR47" s="19" t="str">
        <f t="shared" si="97"/>
        <v>-</v>
      </c>
      <c r="CT47" s="19" t="str">
        <f t="shared" si="98"/>
        <v>-</v>
      </c>
      <c r="CV47" s="19" t="str">
        <f t="shared" si="99"/>
        <v>-</v>
      </c>
      <c r="CX47" s="19" t="str">
        <f t="shared" si="100"/>
        <v>-</v>
      </c>
      <c r="CZ47" s="19" t="str">
        <f t="shared" si="101"/>
        <v>-</v>
      </c>
      <c r="DB47" s="19" t="str">
        <f t="shared" si="102"/>
        <v>-</v>
      </c>
      <c r="DD47" s="19" t="str">
        <f t="shared" si="103"/>
        <v>-</v>
      </c>
      <c r="DF47" s="19" t="str">
        <f t="shared" si="104"/>
        <v>-</v>
      </c>
      <c r="DH47" s="19" t="str">
        <f t="shared" si="105"/>
        <v>-</v>
      </c>
      <c r="DJ47" s="19" t="str">
        <f t="shared" si="106"/>
        <v>-</v>
      </c>
      <c r="DL47" s="19" t="str">
        <f t="shared" si="107"/>
        <v>-</v>
      </c>
      <c r="DN47" s="19" t="str">
        <f t="shared" si="108"/>
        <v>-</v>
      </c>
      <c r="DP47" s="20" t="s">
        <v>11</v>
      </c>
      <c r="DQ47" s="20" t="s">
        <v>183</v>
      </c>
      <c r="DR47" s="20" t="s">
        <v>185</v>
      </c>
      <c r="DS47" s="21"/>
    </row>
    <row r="48">
      <c r="A48" s="5" t="s">
        <v>31</v>
      </c>
      <c r="B48" s="5" t="s">
        <v>55</v>
      </c>
      <c r="C48" s="5">
        <v>8.0</v>
      </c>
      <c r="D48" s="5">
        <v>8.0</v>
      </c>
      <c r="E48" s="18"/>
      <c r="F48" s="19"/>
      <c r="H48" s="19"/>
      <c r="J48" s="19"/>
      <c r="L48" s="19"/>
      <c r="N48" s="19" t="str">
        <f t="shared" si="56"/>
        <v>-</v>
      </c>
      <c r="P48" s="19" t="str">
        <f t="shared" si="57"/>
        <v>-</v>
      </c>
      <c r="R48" s="19" t="str">
        <f t="shared" si="58"/>
        <v>-</v>
      </c>
      <c r="T48" s="19" t="str">
        <f t="shared" si="59"/>
        <v>-</v>
      </c>
      <c r="V48" s="19" t="str">
        <f t="shared" si="60"/>
        <v>-</v>
      </c>
      <c r="X48" s="19" t="str">
        <f t="shared" si="61"/>
        <v>-</v>
      </c>
      <c r="Z48" s="19" t="str">
        <f t="shared" si="62"/>
        <v>-</v>
      </c>
      <c r="AB48" s="19" t="str">
        <f t="shared" si="63"/>
        <v>-</v>
      </c>
      <c r="AD48" s="19" t="str">
        <f t="shared" si="64"/>
        <v>-</v>
      </c>
      <c r="AF48" s="19" t="str">
        <f t="shared" si="65"/>
        <v>-</v>
      </c>
      <c r="AH48" s="19" t="str">
        <f t="shared" si="66"/>
        <v>-</v>
      </c>
      <c r="AJ48" s="19" t="str">
        <f t="shared" si="67"/>
        <v>-</v>
      </c>
      <c r="AL48" s="19" t="str">
        <f t="shared" si="68"/>
        <v>-</v>
      </c>
      <c r="AN48" s="19" t="str">
        <f t="shared" si="69"/>
        <v>-</v>
      </c>
      <c r="AP48" s="19" t="str">
        <f t="shared" si="70"/>
        <v>-</v>
      </c>
      <c r="AR48" s="19" t="str">
        <f t="shared" si="71"/>
        <v>-</v>
      </c>
      <c r="AT48" s="19" t="str">
        <f t="shared" si="72"/>
        <v>-</v>
      </c>
      <c r="AV48" s="19" t="str">
        <f t="shared" si="73"/>
        <v>-</v>
      </c>
      <c r="AX48" s="19" t="str">
        <f t="shared" si="74"/>
        <v>-</v>
      </c>
      <c r="AZ48" s="19" t="str">
        <f t="shared" si="75"/>
        <v>-</v>
      </c>
      <c r="BB48" s="19" t="str">
        <f t="shared" si="76"/>
        <v>-</v>
      </c>
      <c r="BD48" s="19" t="str">
        <f t="shared" si="77"/>
        <v>-</v>
      </c>
      <c r="BF48" s="19" t="str">
        <f t="shared" si="78"/>
        <v>-</v>
      </c>
      <c r="BH48" s="19" t="str">
        <f t="shared" si="79"/>
        <v>-</v>
      </c>
      <c r="BJ48" s="19" t="str">
        <f t="shared" si="80"/>
        <v>-</v>
      </c>
      <c r="BL48" s="19" t="str">
        <f t="shared" si="81"/>
        <v>-</v>
      </c>
      <c r="BN48" s="19" t="str">
        <f t="shared" si="82"/>
        <v>-</v>
      </c>
      <c r="BP48" s="19" t="str">
        <f t="shared" si="83"/>
        <v>-</v>
      </c>
      <c r="BR48" s="19" t="str">
        <f t="shared" si="84"/>
        <v>-</v>
      </c>
      <c r="BT48" s="19" t="str">
        <f t="shared" si="85"/>
        <v>-</v>
      </c>
      <c r="BV48" s="19" t="str">
        <f t="shared" si="86"/>
        <v>-</v>
      </c>
      <c r="BX48" s="19" t="str">
        <f t="shared" si="87"/>
        <v>-</v>
      </c>
      <c r="BZ48" s="19" t="str">
        <f t="shared" si="88"/>
        <v>-</v>
      </c>
      <c r="CB48" s="19" t="str">
        <f t="shared" si="89"/>
        <v>-</v>
      </c>
      <c r="CD48" s="19" t="str">
        <f t="shared" si="90"/>
        <v>-</v>
      </c>
      <c r="CF48" s="19" t="str">
        <f t="shared" si="91"/>
        <v>-</v>
      </c>
      <c r="CH48" s="19" t="str">
        <f t="shared" si="92"/>
        <v>-</v>
      </c>
      <c r="CJ48" s="19" t="str">
        <f t="shared" si="93"/>
        <v>-</v>
      </c>
      <c r="CL48" s="19" t="str">
        <f t="shared" si="94"/>
        <v>-</v>
      </c>
      <c r="CN48" s="19" t="str">
        <f t="shared" si="95"/>
        <v>-</v>
      </c>
      <c r="CP48" s="19" t="str">
        <f t="shared" si="96"/>
        <v>-</v>
      </c>
      <c r="CR48" s="19" t="str">
        <f t="shared" si="97"/>
        <v>-</v>
      </c>
      <c r="CT48" s="19" t="str">
        <f t="shared" si="98"/>
        <v>-</v>
      </c>
      <c r="CV48" s="19" t="str">
        <f t="shared" si="99"/>
        <v>-</v>
      </c>
      <c r="CX48" s="19" t="str">
        <f t="shared" si="100"/>
        <v>-</v>
      </c>
      <c r="CZ48" s="19" t="str">
        <f t="shared" si="101"/>
        <v>-</v>
      </c>
      <c r="DB48" s="19" t="str">
        <f t="shared" si="102"/>
        <v>-</v>
      </c>
      <c r="DD48" s="19" t="str">
        <f t="shared" si="103"/>
        <v>-</v>
      </c>
      <c r="DF48" s="19" t="str">
        <f t="shared" si="104"/>
        <v>-</v>
      </c>
      <c r="DH48" s="19" t="str">
        <f t="shared" si="105"/>
        <v>-</v>
      </c>
      <c r="DJ48" s="19" t="str">
        <f t="shared" si="106"/>
        <v>-</v>
      </c>
      <c r="DL48" s="19" t="str">
        <f t="shared" si="107"/>
        <v>-</v>
      </c>
      <c r="DN48" s="19" t="str">
        <f t="shared" si="108"/>
        <v>-</v>
      </c>
      <c r="DP48" s="20" t="s">
        <v>11</v>
      </c>
      <c r="DQ48" s="20" t="s">
        <v>183</v>
      </c>
      <c r="DR48" s="20" t="s">
        <v>186</v>
      </c>
      <c r="DS48" s="21"/>
    </row>
    <row r="49">
      <c r="A49" s="5" t="s">
        <v>31</v>
      </c>
      <c r="B49" s="5" t="s">
        <v>56</v>
      </c>
      <c r="C49" s="5">
        <v>30.0</v>
      </c>
      <c r="D49" s="5">
        <v>30.0</v>
      </c>
      <c r="E49" s="18"/>
      <c r="F49" s="19"/>
      <c r="H49" s="19"/>
      <c r="J49" s="19"/>
      <c r="L49" s="19"/>
      <c r="N49" s="19" t="str">
        <f t="shared" si="56"/>
        <v>-</v>
      </c>
      <c r="P49" s="19" t="str">
        <f t="shared" si="57"/>
        <v>-</v>
      </c>
      <c r="R49" s="19" t="str">
        <f t="shared" si="58"/>
        <v>-</v>
      </c>
      <c r="T49" s="19" t="str">
        <f t="shared" si="59"/>
        <v>-</v>
      </c>
      <c r="V49" s="19" t="str">
        <f t="shared" si="60"/>
        <v>-</v>
      </c>
      <c r="X49" s="19" t="str">
        <f t="shared" si="61"/>
        <v>-</v>
      </c>
      <c r="Z49" s="19" t="str">
        <f t="shared" si="62"/>
        <v>-</v>
      </c>
      <c r="AB49" s="19" t="str">
        <f t="shared" si="63"/>
        <v>-</v>
      </c>
      <c r="AD49" s="19" t="str">
        <f t="shared" si="64"/>
        <v>-</v>
      </c>
      <c r="AF49" s="19" t="str">
        <f t="shared" si="65"/>
        <v>-</v>
      </c>
      <c r="AH49" s="19" t="str">
        <f t="shared" si="66"/>
        <v>-</v>
      </c>
      <c r="AJ49" s="19" t="str">
        <f t="shared" si="67"/>
        <v>-</v>
      </c>
      <c r="AL49" s="19" t="str">
        <f t="shared" si="68"/>
        <v>-</v>
      </c>
      <c r="AN49" s="19" t="str">
        <f t="shared" si="69"/>
        <v>-</v>
      </c>
      <c r="AP49" s="19" t="str">
        <f t="shared" si="70"/>
        <v>-</v>
      </c>
      <c r="AR49" s="19" t="str">
        <f t="shared" si="71"/>
        <v>-</v>
      </c>
      <c r="AT49" s="19" t="str">
        <f t="shared" si="72"/>
        <v>-</v>
      </c>
      <c r="AV49" s="19" t="str">
        <f t="shared" si="73"/>
        <v>-</v>
      </c>
      <c r="AX49" s="19" t="str">
        <f t="shared" si="74"/>
        <v>-</v>
      </c>
      <c r="AZ49" s="19" t="str">
        <f t="shared" si="75"/>
        <v>-</v>
      </c>
      <c r="BB49" s="19" t="str">
        <f t="shared" si="76"/>
        <v>-</v>
      </c>
      <c r="BD49" s="19" t="str">
        <f t="shared" si="77"/>
        <v>-</v>
      </c>
      <c r="BF49" s="19" t="str">
        <f t="shared" si="78"/>
        <v>-</v>
      </c>
      <c r="BH49" s="19" t="str">
        <f t="shared" si="79"/>
        <v>-</v>
      </c>
      <c r="BJ49" s="19" t="str">
        <f t="shared" si="80"/>
        <v>-</v>
      </c>
      <c r="BL49" s="19" t="str">
        <f t="shared" si="81"/>
        <v>-</v>
      </c>
      <c r="BN49" s="19" t="str">
        <f t="shared" si="82"/>
        <v>-</v>
      </c>
      <c r="BP49" s="19" t="str">
        <f t="shared" si="83"/>
        <v>-</v>
      </c>
      <c r="BR49" s="19" t="str">
        <f t="shared" si="84"/>
        <v>-</v>
      </c>
      <c r="BT49" s="19" t="str">
        <f t="shared" si="85"/>
        <v>-</v>
      </c>
      <c r="BV49" s="19" t="str">
        <f t="shared" si="86"/>
        <v>-</v>
      </c>
      <c r="BX49" s="19" t="str">
        <f t="shared" si="87"/>
        <v>-</v>
      </c>
      <c r="BZ49" s="19" t="str">
        <f t="shared" si="88"/>
        <v>-</v>
      </c>
      <c r="CB49" s="19" t="str">
        <f t="shared" si="89"/>
        <v>-</v>
      </c>
      <c r="CD49" s="19" t="str">
        <f t="shared" si="90"/>
        <v>-</v>
      </c>
      <c r="CF49" s="19" t="str">
        <f t="shared" si="91"/>
        <v>-</v>
      </c>
      <c r="CH49" s="19" t="str">
        <f t="shared" si="92"/>
        <v>-</v>
      </c>
      <c r="CJ49" s="19" t="str">
        <f t="shared" si="93"/>
        <v>-</v>
      </c>
      <c r="CL49" s="19" t="str">
        <f t="shared" si="94"/>
        <v>-</v>
      </c>
      <c r="CN49" s="19" t="str">
        <f t="shared" si="95"/>
        <v>-</v>
      </c>
      <c r="CP49" s="19" t="str">
        <f t="shared" si="96"/>
        <v>-</v>
      </c>
      <c r="CR49" s="19" t="str">
        <f t="shared" si="97"/>
        <v>-</v>
      </c>
      <c r="CT49" s="19" t="str">
        <f t="shared" si="98"/>
        <v>-</v>
      </c>
      <c r="CV49" s="19" t="str">
        <f t="shared" si="99"/>
        <v>-</v>
      </c>
      <c r="CX49" s="19" t="str">
        <f t="shared" si="100"/>
        <v>-</v>
      </c>
      <c r="CZ49" s="19" t="str">
        <f t="shared" si="101"/>
        <v>-</v>
      </c>
      <c r="DB49" s="19" t="str">
        <f t="shared" si="102"/>
        <v>-</v>
      </c>
      <c r="DD49" s="19" t="str">
        <f t="shared" si="103"/>
        <v>-</v>
      </c>
      <c r="DF49" s="19" t="str">
        <f t="shared" si="104"/>
        <v>-</v>
      </c>
      <c r="DH49" s="19" t="str">
        <f t="shared" si="105"/>
        <v>-</v>
      </c>
      <c r="DJ49" s="19" t="str">
        <f t="shared" si="106"/>
        <v>-</v>
      </c>
      <c r="DL49" s="19" t="str">
        <f t="shared" si="107"/>
        <v>-</v>
      </c>
      <c r="DN49" s="19" t="str">
        <f t="shared" si="108"/>
        <v>-</v>
      </c>
      <c r="DP49" s="20" t="s">
        <v>11</v>
      </c>
      <c r="DQ49" s="20" t="s">
        <v>187</v>
      </c>
      <c r="DR49" s="20" t="s">
        <v>188</v>
      </c>
      <c r="DS49" s="21"/>
    </row>
    <row r="50">
      <c r="A50" s="5" t="s">
        <v>31</v>
      </c>
      <c r="B50" s="5" t="s">
        <v>57</v>
      </c>
      <c r="C50" s="5">
        <v>8.0</v>
      </c>
      <c r="D50" s="5">
        <v>8.0</v>
      </c>
      <c r="E50" s="18"/>
      <c r="F50" s="19"/>
      <c r="H50" s="19"/>
      <c r="J50" s="19"/>
      <c r="L50" s="19"/>
      <c r="N50" s="19" t="str">
        <f t="shared" si="56"/>
        <v>-</v>
      </c>
      <c r="P50" s="19" t="str">
        <f t="shared" si="57"/>
        <v>-</v>
      </c>
      <c r="R50" s="19" t="str">
        <f t="shared" si="58"/>
        <v>-</v>
      </c>
      <c r="T50" s="19" t="str">
        <f t="shared" si="59"/>
        <v>-</v>
      </c>
      <c r="V50" s="19" t="str">
        <f t="shared" si="60"/>
        <v>-</v>
      </c>
      <c r="X50" s="19" t="str">
        <f t="shared" si="61"/>
        <v>-</v>
      </c>
      <c r="Z50" s="19" t="str">
        <f t="shared" si="62"/>
        <v>-</v>
      </c>
      <c r="AB50" s="19" t="str">
        <f t="shared" si="63"/>
        <v>-</v>
      </c>
      <c r="AD50" s="19" t="str">
        <f t="shared" si="64"/>
        <v>-</v>
      </c>
      <c r="AF50" s="19" t="str">
        <f t="shared" si="65"/>
        <v>-</v>
      </c>
      <c r="AH50" s="19" t="str">
        <f t="shared" si="66"/>
        <v>-</v>
      </c>
      <c r="AJ50" s="19" t="str">
        <f t="shared" si="67"/>
        <v>-</v>
      </c>
      <c r="AL50" s="19" t="str">
        <f t="shared" si="68"/>
        <v>-</v>
      </c>
      <c r="AN50" s="19" t="str">
        <f t="shared" si="69"/>
        <v>-</v>
      </c>
      <c r="AP50" s="19" t="str">
        <f t="shared" si="70"/>
        <v>-</v>
      </c>
      <c r="AR50" s="19" t="str">
        <f t="shared" si="71"/>
        <v>-</v>
      </c>
      <c r="AT50" s="19" t="str">
        <f t="shared" si="72"/>
        <v>-</v>
      </c>
      <c r="AV50" s="19" t="str">
        <f t="shared" si="73"/>
        <v>-</v>
      </c>
      <c r="AX50" s="19" t="str">
        <f t="shared" si="74"/>
        <v>-</v>
      </c>
      <c r="AZ50" s="19" t="str">
        <f t="shared" si="75"/>
        <v>-</v>
      </c>
      <c r="BB50" s="19" t="str">
        <f t="shared" si="76"/>
        <v>-</v>
      </c>
      <c r="BD50" s="19" t="str">
        <f t="shared" si="77"/>
        <v>-</v>
      </c>
      <c r="BF50" s="19" t="str">
        <f t="shared" si="78"/>
        <v>-</v>
      </c>
      <c r="BH50" s="19" t="str">
        <f t="shared" si="79"/>
        <v>-</v>
      </c>
      <c r="BJ50" s="19" t="str">
        <f t="shared" si="80"/>
        <v>-</v>
      </c>
      <c r="BL50" s="19" t="str">
        <f t="shared" si="81"/>
        <v>-</v>
      </c>
      <c r="BN50" s="19" t="str">
        <f t="shared" si="82"/>
        <v>-</v>
      </c>
      <c r="BP50" s="19" t="str">
        <f t="shared" si="83"/>
        <v>-</v>
      </c>
      <c r="BR50" s="19" t="str">
        <f t="shared" si="84"/>
        <v>-</v>
      </c>
      <c r="BT50" s="19" t="str">
        <f t="shared" si="85"/>
        <v>-</v>
      </c>
      <c r="BV50" s="19" t="str">
        <f t="shared" si="86"/>
        <v>-</v>
      </c>
      <c r="BX50" s="19" t="str">
        <f t="shared" si="87"/>
        <v>-</v>
      </c>
      <c r="BZ50" s="19" t="str">
        <f t="shared" si="88"/>
        <v>-</v>
      </c>
      <c r="CB50" s="19" t="str">
        <f t="shared" si="89"/>
        <v>-</v>
      </c>
      <c r="CD50" s="19" t="str">
        <f t="shared" si="90"/>
        <v>-</v>
      </c>
      <c r="CF50" s="19" t="str">
        <f t="shared" si="91"/>
        <v>-</v>
      </c>
      <c r="CH50" s="19" t="str">
        <f t="shared" si="92"/>
        <v>-</v>
      </c>
      <c r="CJ50" s="19" t="str">
        <f t="shared" si="93"/>
        <v>-</v>
      </c>
      <c r="CL50" s="19" t="str">
        <f t="shared" si="94"/>
        <v>-</v>
      </c>
      <c r="CN50" s="19" t="str">
        <f t="shared" si="95"/>
        <v>-</v>
      </c>
      <c r="CP50" s="19" t="str">
        <f t="shared" si="96"/>
        <v>-</v>
      </c>
      <c r="CR50" s="19" t="str">
        <f t="shared" si="97"/>
        <v>-</v>
      </c>
      <c r="CT50" s="19" t="str">
        <f t="shared" si="98"/>
        <v>-</v>
      </c>
      <c r="CV50" s="19" t="str">
        <f t="shared" si="99"/>
        <v>-</v>
      </c>
      <c r="CX50" s="19" t="str">
        <f t="shared" si="100"/>
        <v>-</v>
      </c>
      <c r="CZ50" s="19" t="str">
        <f t="shared" si="101"/>
        <v>-</v>
      </c>
      <c r="DB50" s="19" t="str">
        <f t="shared" si="102"/>
        <v>-</v>
      </c>
      <c r="DD50" s="19" t="str">
        <f t="shared" si="103"/>
        <v>-</v>
      </c>
      <c r="DF50" s="19" t="str">
        <f t="shared" si="104"/>
        <v>-</v>
      </c>
      <c r="DH50" s="19" t="str">
        <f t="shared" si="105"/>
        <v>-</v>
      </c>
      <c r="DJ50" s="19" t="str">
        <f t="shared" si="106"/>
        <v>-</v>
      </c>
      <c r="DL50" s="19" t="str">
        <f t="shared" si="107"/>
        <v>-</v>
      </c>
      <c r="DN50" s="19" t="str">
        <f t="shared" si="108"/>
        <v>-</v>
      </c>
      <c r="DP50" s="20" t="s">
        <v>11</v>
      </c>
      <c r="DQ50" s="20" t="s">
        <v>163</v>
      </c>
      <c r="DR50" s="20" t="s">
        <v>189</v>
      </c>
      <c r="DS50" s="21"/>
    </row>
    <row r="51">
      <c r="A51" s="5" t="s">
        <v>31</v>
      </c>
      <c r="B51" s="5" t="s">
        <v>58</v>
      </c>
      <c r="C51" s="5">
        <v>6.0</v>
      </c>
      <c r="D51" s="5">
        <v>6.0</v>
      </c>
      <c r="E51" s="18"/>
      <c r="F51" s="19"/>
      <c r="H51" s="19"/>
      <c r="J51" s="19"/>
      <c r="L51" s="19"/>
      <c r="N51" s="19" t="str">
        <f t="shared" si="56"/>
        <v>-</v>
      </c>
      <c r="P51" s="19" t="str">
        <f t="shared" si="57"/>
        <v>-</v>
      </c>
      <c r="R51" s="19" t="str">
        <f t="shared" si="58"/>
        <v>-</v>
      </c>
      <c r="T51" s="19" t="str">
        <f t="shared" si="59"/>
        <v>-</v>
      </c>
      <c r="V51" s="19" t="str">
        <f t="shared" si="60"/>
        <v>-</v>
      </c>
      <c r="X51" s="19" t="str">
        <f t="shared" si="61"/>
        <v>-</v>
      </c>
      <c r="Z51" s="19" t="str">
        <f t="shared" si="62"/>
        <v>-</v>
      </c>
      <c r="AB51" s="19" t="str">
        <f t="shared" si="63"/>
        <v>-</v>
      </c>
      <c r="AD51" s="19" t="str">
        <f t="shared" si="64"/>
        <v>-</v>
      </c>
      <c r="AF51" s="19" t="str">
        <f t="shared" si="65"/>
        <v>-</v>
      </c>
      <c r="AH51" s="19" t="str">
        <f t="shared" si="66"/>
        <v>-</v>
      </c>
      <c r="AJ51" s="19" t="str">
        <f t="shared" si="67"/>
        <v>-</v>
      </c>
      <c r="AL51" s="19" t="str">
        <f t="shared" si="68"/>
        <v>-</v>
      </c>
      <c r="AN51" s="19" t="str">
        <f t="shared" si="69"/>
        <v>-</v>
      </c>
      <c r="AP51" s="19" t="str">
        <f t="shared" si="70"/>
        <v>-</v>
      </c>
      <c r="AR51" s="19" t="str">
        <f t="shared" si="71"/>
        <v>-</v>
      </c>
      <c r="AT51" s="19" t="str">
        <f t="shared" si="72"/>
        <v>-</v>
      </c>
      <c r="AV51" s="19" t="str">
        <f t="shared" si="73"/>
        <v>-</v>
      </c>
      <c r="AX51" s="19" t="str">
        <f t="shared" si="74"/>
        <v>-</v>
      </c>
      <c r="AZ51" s="19" t="str">
        <f t="shared" si="75"/>
        <v>-</v>
      </c>
      <c r="BB51" s="19" t="str">
        <f t="shared" si="76"/>
        <v>-</v>
      </c>
      <c r="BD51" s="19" t="str">
        <f t="shared" si="77"/>
        <v>-</v>
      </c>
      <c r="BF51" s="19" t="str">
        <f t="shared" si="78"/>
        <v>-</v>
      </c>
      <c r="BH51" s="19" t="str">
        <f t="shared" si="79"/>
        <v>-</v>
      </c>
      <c r="BJ51" s="19" t="str">
        <f t="shared" si="80"/>
        <v>-</v>
      </c>
      <c r="BL51" s="19" t="str">
        <f t="shared" si="81"/>
        <v>-</v>
      </c>
      <c r="BN51" s="19" t="str">
        <f t="shared" si="82"/>
        <v>-</v>
      </c>
      <c r="BP51" s="19" t="str">
        <f t="shared" si="83"/>
        <v>-</v>
      </c>
      <c r="BR51" s="19" t="str">
        <f t="shared" si="84"/>
        <v>-</v>
      </c>
      <c r="BT51" s="19" t="str">
        <f t="shared" si="85"/>
        <v>-</v>
      </c>
      <c r="BV51" s="19" t="str">
        <f t="shared" si="86"/>
        <v>-</v>
      </c>
      <c r="BX51" s="19" t="str">
        <f t="shared" si="87"/>
        <v>-</v>
      </c>
      <c r="BZ51" s="19" t="str">
        <f t="shared" si="88"/>
        <v>-</v>
      </c>
      <c r="CB51" s="19" t="str">
        <f t="shared" si="89"/>
        <v>-</v>
      </c>
      <c r="CD51" s="19" t="str">
        <f t="shared" si="90"/>
        <v>-</v>
      </c>
      <c r="CF51" s="19" t="str">
        <f t="shared" si="91"/>
        <v>-</v>
      </c>
      <c r="CH51" s="19" t="str">
        <f t="shared" si="92"/>
        <v>-</v>
      </c>
      <c r="CJ51" s="19" t="str">
        <f t="shared" si="93"/>
        <v>-</v>
      </c>
      <c r="CL51" s="19" t="str">
        <f t="shared" si="94"/>
        <v>-</v>
      </c>
      <c r="CN51" s="19" t="str">
        <f t="shared" si="95"/>
        <v>-</v>
      </c>
      <c r="CP51" s="19" t="str">
        <f t="shared" si="96"/>
        <v>-</v>
      </c>
      <c r="CR51" s="19" t="str">
        <f t="shared" si="97"/>
        <v>-</v>
      </c>
      <c r="CT51" s="19" t="str">
        <f t="shared" si="98"/>
        <v>-</v>
      </c>
      <c r="CV51" s="19" t="str">
        <f t="shared" si="99"/>
        <v>-</v>
      </c>
      <c r="CX51" s="19" t="str">
        <f t="shared" si="100"/>
        <v>-</v>
      </c>
      <c r="CZ51" s="19" t="str">
        <f t="shared" si="101"/>
        <v>-</v>
      </c>
      <c r="DB51" s="19" t="str">
        <f t="shared" si="102"/>
        <v>-</v>
      </c>
      <c r="DD51" s="19" t="str">
        <f t="shared" si="103"/>
        <v>-</v>
      </c>
      <c r="DF51" s="19" t="str">
        <f t="shared" si="104"/>
        <v>-</v>
      </c>
      <c r="DH51" s="19" t="str">
        <f t="shared" si="105"/>
        <v>-</v>
      </c>
      <c r="DJ51" s="19" t="str">
        <f t="shared" si="106"/>
        <v>-</v>
      </c>
      <c r="DL51" s="19" t="str">
        <f t="shared" si="107"/>
        <v>-</v>
      </c>
      <c r="DN51" s="19" t="str">
        <f t="shared" si="108"/>
        <v>-</v>
      </c>
      <c r="DP51" s="20" t="s">
        <v>11</v>
      </c>
      <c r="DQ51" s="20" t="s">
        <v>163</v>
      </c>
      <c r="DR51" s="20" t="s">
        <v>164</v>
      </c>
      <c r="DS51" s="21"/>
    </row>
    <row r="52">
      <c r="A52" s="5" t="s">
        <v>31</v>
      </c>
      <c r="B52" s="5" t="s">
        <v>59</v>
      </c>
      <c r="C52" s="5">
        <v>17.0</v>
      </c>
      <c r="D52" s="5">
        <v>17.0</v>
      </c>
      <c r="E52" s="18"/>
      <c r="F52" s="19"/>
      <c r="H52" s="19"/>
      <c r="J52" s="19"/>
      <c r="L52" s="19"/>
      <c r="N52" s="19" t="str">
        <f t="shared" si="56"/>
        <v>-</v>
      </c>
      <c r="P52" s="19" t="str">
        <f t="shared" si="57"/>
        <v>-</v>
      </c>
      <c r="R52" s="19" t="str">
        <f t="shared" si="58"/>
        <v>-</v>
      </c>
      <c r="T52" s="19" t="str">
        <f t="shared" si="59"/>
        <v>-</v>
      </c>
      <c r="V52" s="19" t="str">
        <f t="shared" si="60"/>
        <v>-</v>
      </c>
      <c r="X52" s="19" t="str">
        <f t="shared" si="61"/>
        <v>-</v>
      </c>
      <c r="Z52" s="19" t="str">
        <f t="shared" si="62"/>
        <v>-</v>
      </c>
      <c r="AB52" s="19" t="str">
        <f t="shared" si="63"/>
        <v>-</v>
      </c>
      <c r="AD52" s="19" t="str">
        <f t="shared" si="64"/>
        <v>-</v>
      </c>
      <c r="AF52" s="19" t="str">
        <f t="shared" si="65"/>
        <v>-</v>
      </c>
      <c r="AH52" s="19" t="str">
        <f t="shared" si="66"/>
        <v>-</v>
      </c>
      <c r="AJ52" s="19" t="str">
        <f t="shared" si="67"/>
        <v>-</v>
      </c>
      <c r="AL52" s="19" t="str">
        <f t="shared" si="68"/>
        <v>-</v>
      </c>
      <c r="AN52" s="19" t="str">
        <f t="shared" si="69"/>
        <v>-</v>
      </c>
      <c r="AP52" s="19" t="str">
        <f t="shared" si="70"/>
        <v>-</v>
      </c>
      <c r="AR52" s="19" t="str">
        <f t="shared" si="71"/>
        <v>-</v>
      </c>
      <c r="AT52" s="19" t="str">
        <f t="shared" si="72"/>
        <v>-</v>
      </c>
      <c r="AV52" s="19" t="str">
        <f t="shared" si="73"/>
        <v>-</v>
      </c>
      <c r="AX52" s="19" t="str">
        <f t="shared" si="74"/>
        <v>-</v>
      </c>
      <c r="AZ52" s="19" t="str">
        <f t="shared" si="75"/>
        <v>-</v>
      </c>
      <c r="BB52" s="19" t="str">
        <f t="shared" si="76"/>
        <v>-</v>
      </c>
      <c r="BD52" s="19" t="str">
        <f t="shared" si="77"/>
        <v>-</v>
      </c>
      <c r="BF52" s="19" t="str">
        <f t="shared" si="78"/>
        <v>-</v>
      </c>
      <c r="BH52" s="19" t="str">
        <f t="shared" si="79"/>
        <v>-</v>
      </c>
      <c r="BJ52" s="19" t="str">
        <f t="shared" si="80"/>
        <v>-</v>
      </c>
      <c r="BL52" s="19" t="str">
        <f t="shared" si="81"/>
        <v>-</v>
      </c>
      <c r="BN52" s="19" t="str">
        <f t="shared" si="82"/>
        <v>-</v>
      </c>
      <c r="BP52" s="19" t="str">
        <f t="shared" si="83"/>
        <v>-</v>
      </c>
      <c r="BR52" s="19" t="str">
        <f t="shared" si="84"/>
        <v>-</v>
      </c>
      <c r="BT52" s="19" t="str">
        <f t="shared" si="85"/>
        <v>-</v>
      </c>
      <c r="BV52" s="19" t="str">
        <f t="shared" si="86"/>
        <v>-</v>
      </c>
      <c r="BX52" s="19" t="str">
        <f t="shared" si="87"/>
        <v>-</v>
      </c>
      <c r="BZ52" s="19" t="str">
        <f t="shared" si="88"/>
        <v>-</v>
      </c>
      <c r="CB52" s="19" t="str">
        <f t="shared" si="89"/>
        <v>-</v>
      </c>
      <c r="CD52" s="19" t="str">
        <f t="shared" si="90"/>
        <v>-</v>
      </c>
      <c r="CF52" s="19" t="str">
        <f t="shared" si="91"/>
        <v>-</v>
      </c>
      <c r="CH52" s="19" t="str">
        <f t="shared" si="92"/>
        <v>-</v>
      </c>
      <c r="CJ52" s="19" t="str">
        <f t="shared" si="93"/>
        <v>-</v>
      </c>
      <c r="CL52" s="19" t="str">
        <f t="shared" si="94"/>
        <v>-</v>
      </c>
      <c r="CN52" s="19" t="str">
        <f t="shared" si="95"/>
        <v>-</v>
      </c>
      <c r="CP52" s="19" t="str">
        <f t="shared" si="96"/>
        <v>-</v>
      </c>
      <c r="CR52" s="19" t="str">
        <f t="shared" si="97"/>
        <v>-</v>
      </c>
      <c r="CT52" s="19" t="str">
        <f t="shared" si="98"/>
        <v>-</v>
      </c>
      <c r="CV52" s="19" t="str">
        <f t="shared" si="99"/>
        <v>-</v>
      </c>
      <c r="CX52" s="19" t="str">
        <f t="shared" si="100"/>
        <v>-</v>
      </c>
      <c r="CZ52" s="19" t="str">
        <f t="shared" si="101"/>
        <v>-</v>
      </c>
      <c r="DB52" s="19" t="str">
        <f t="shared" si="102"/>
        <v>-</v>
      </c>
      <c r="DD52" s="19" t="str">
        <f t="shared" si="103"/>
        <v>-</v>
      </c>
      <c r="DF52" s="19" t="str">
        <f t="shared" si="104"/>
        <v>-</v>
      </c>
      <c r="DH52" s="19" t="str">
        <f t="shared" si="105"/>
        <v>-</v>
      </c>
      <c r="DJ52" s="19" t="str">
        <f t="shared" si="106"/>
        <v>-</v>
      </c>
      <c r="DL52" s="19" t="str">
        <f t="shared" si="107"/>
        <v>-</v>
      </c>
      <c r="DN52" s="19" t="str">
        <f t="shared" si="108"/>
        <v>-</v>
      </c>
      <c r="DP52" s="20" t="s">
        <v>11</v>
      </c>
      <c r="DQ52" s="20" t="s">
        <v>163</v>
      </c>
      <c r="DR52" s="20" t="s">
        <v>190</v>
      </c>
      <c r="DS52" s="21"/>
    </row>
    <row r="53">
      <c r="A53" s="5" t="s">
        <v>31</v>
      </c>
      <c r="B53" s="5" t="s">
        <v>60</v>
      </c>
      <c r="C53" s="5">
        <v>4.0</v>
      </c>
      <c r="D53" s="5">
        <v>4.0</v>
      </c>
      <c r="E53" s="18"/>
      <c r="F53" s="19"/>
      <c r="H53" s="19"/>
      <c r="J53" s="19"/>
      <c r="L53" s="19"/>
      <c r="N53" s="19" t="str">
        <f t="shared" si="56"/>
        <v>-</v>
      </c>
      <c r="P53" s="19" t="str">
        <f t="shared" si="57"/>
        <v>-</v>
      </c>
      <c r="R53" s="19" t="str">
        <f t="shared" si="58"/>
        <v>-</v>
      </c>
      <c r="T53" s="19" t="str">
        <f t="shared" si="59"/>
        <v>-</v>
      </c>
      <c r="V53" s="19" t="str">
        <f t="shared" si="60"/>
        <v>-</v>
      </c>
      <c r="X53" s="19" t="str">
        <f t="shared" si="61"/>
        <v>-</v>
      </c>
      <c r="Z53" s="19" t="str">
        <f t="shared" si="62"/>
        <v>-</v>
      </c>
      <c r="AB53" s="19" t="str">
        <f t="shared" si="63"/>
        <v>-</v>
      </c>
      <c r="AD53" s="19" t="str">
        <f t="shared" si="64"/>
        <v>-</v>
      </c>
      <c r="AF53" s="19" t="str">
        <f t="shared" si="65"/>
        <v>-</v>
      </c>
      <c r="AH53" s="19" t="str">
        <f t="shared" si="66"/>
        <v>-</v>
      </c>
      <c r="AJ53" s="19" t="str">
        <f t="shared" si="67"/>
        <v>-</v>
      </c>
      <c r="AL53" s="19" t="str">
        <f t="shared" si="68"/>
        <v>-</v>
      </c>
      <c r="AN53" s="19" t="str">
        <f t="shared" si="69"/>
        <v>-</v>
      </c>
      <c r="AP53" s="19" t="str">
        <f t="shared" si="70"/>
        <v>-</v>
      </c>
      <c r="AR53" s="19" t="str">
        <f t="shared" si="71"/>
        <v>-</v>
      </c>
      <c r="AT53" s="19" t="str">
        <f t="shared" si="72"/>
        <v>-</v>
      </c>
      <c r="AV53" s="19" t="str">
        <f t="shared" si="73"/>
        <v>-</v>
      </c>
      <c r="AX53" s="19" t="str">
        <f t="shared" si="74"/>
        <v>-</v>
      </c>
      <c r="AZ53" s="19" t="str">
        <f t="shared" si="75"/>
        <v>-</v>
      </c>
      <c r="BB53" s="19" t="str">
        <f t="shared" si="76"/>
        <v>-</v>
      </c>
      <c r="BD53" s="19" t="str">
        <f t="shared" si="77"/>
        <v>-</v>
      </c>
      <c r="BF53" s="19" t="str">
        <f t="shared" si="78"/>
        <v>-</v>
      </c>
      <c r="BH53" s="19" t="str">
        <f t="shared" si="79"/>
        <v>-</v>
      </c>
      <c r="BJ53" s="19" t="str">
        <f t="shared" si="80"/>
        <v>-</v>
      </c>
      <c r="BL53" s="19" t="str">
        <f t="shared" si="81"/>
        <v>-</v>
      </c>
      <c r="BN53" s="19" t="str">
        <f t="shared" si="82"/>
        <v>-</v>
      </c>
      <c r="BP53" s="19" t="str">
        <f t="shared" si="83"/>
        <v>-</v>
      </c>
      <c r="BR53" s="19" t="str">
        <f t="shared" si="84"/>
        <v>-</v>
      </c>
      <c r="BT53" s="19" t="str">
        <f t="shared" si="85"/>
        <v>-</v>
      </c>
      <c r="BV53" s="19" t="str">
        <f t="shared" si="86"/>
        <v>-</v>
      </c>
      <c r="BX53" s="19" t="str">
        <f t="shared" si="87"/>
        <v>-</v>
      </c>
      <c r="BZ53" s="19" t="str">
        <f t="shared" si="88"/>
        <v>-</v>
      </c>
      <c r="CB53" s="19" t="str">
        <f t="shared" si="89"/>
        <v>-</v>
      </c>
      <c r="CD53" s="19" t="str">
        <f t="shared" si="90"/>
        <v>-</v>
      </c>
      <c r="CF53" s="19" t="str">
        <f t="shared" si="91"/>
        <v>-</v>
      </c>
      <c r="CH53" s="19" t="str">
        <f t="shared" si="92"/>
        <v>-</v>
      </c>
      <c r="CJ53" s="19" t="str">
        <f t="shared" si="93"/>
        <v>-</v>
      </c>
      <c r="CL53" s="19" t="str">
        <f t="shared" si="94"/>
        <v>-</v>
      </c>
      <c r="CN53" s="19" t="str">
        <f t="shared" si="95"/>
        <v>-</v>
      </c>
      <c r="CP53" s="19" t="str">
        <f t="shared" si="96"/>
        <v>-</v>
      </c>
      <c r="CR53" s="19" t="str">
        <f t="shared" si="97"/>
        <v>-</v>
      </c>
      <c r="CT53" s="19" t="str">
        <f t="shared" si="98"/>
        <v>-</v>
      </c>
      <c r="CV53" s="19" t="str">
        <f t="shared" si="99"/>
        <v>-</v>
      </c>
      <c r="CX53" s="19" t="str">
        <f t="shared" si="100"/>
        <v>-</v>
      </c>
      <c r="CZ53" s="19" t="str">
        <f t="shared" si="101"/>
        <v>-</v>
      </c>
      <c r="DB53" s="19" t="str">
        <f t="shared" si="102"/>
        <v>-</v>
      </c>
      <c r="DD53" s="19" t="str">
        <f t="shared" si="103"/>
        <v>-</v>
      </c>
      <c r="DF53" s="19" t="str">
        <f t="shared" si="104"/>
        <v>-</v>
      </c>
      <c r="DH53" s="19" t="str">
        <f t="shared" si="105"/>
        <v>-</v>
      </c>
      <c r="DJ53" s="19" t="str">
        <f t="shared" si="106"/>
        <v>-</v>
      </c>
      <c r="DL53" s="19" t="str">
        <f t="shared" si="107"/>
        <v>-</v>
      </c>
      <c r="DN53" s="19" t="str">
        <f t="shared" si="108"/>
        <v>-</v>
      </c>
      <c r="DP53" s="20" t="s">
        <v>11</v>
      </c>
      <c r="DQ53" s="20" t="s">
        <v>9</v>
      </c>
      <c r="DR53" s="20" t="s">
        <v>191</v>
      </c>
      <c r="DS53" s="21"/>
    </row>
    <row r="54">
      <c r="A54" s="5" t="s">
        <v>31</v>
      </c>
      <c r="B54" s="5" t="s">
        <v>61</v>
      </c>
      <c r="C54" s="5">
        <v>3.0</v>
      </c>
      <c r="D54" s="5">
        <v>3.0</v>
      </c>
      <c r="E54" s="18"/>
      <c r="F54" s="19"/>
      <c r="H54" s="19"/>
      <c r="J54" s="19"/>
      <c r="L54" s="19"/>
      <c r="N54" s="19" t="str">
        <f t="shared" si="56"/>
        <v>-</v>
      </c>
      <c r="P54" s="19" t="str">
        <f t="shared" si="57"/>
        <v>-</v>
      </c>
      <c r="R54" s="19" t="str">
        <f t="shared" si="58"/>
        <v>-</v>
      </c>
      <c r="T54" s="19" t="str">
        <f t="shared" si="59"/>
        <v>-</v>
      </c>
      <c r="V54" s="19" t="str">
        <f t="shared" si="60"/>
        <v>-</v>
      </c>
      <c r="X54" s="19" t="str">
        <f t="shared" si="61"/>
        <v>-</v>
      </c>
      <c r="Z54" s="19" t="str">
        <f t="shared" si="62"/>
        <v>-</v>
      </c>
      <c r="AB54" s="19" t="str">
        <f t="shared" si="63"/>
        <v>-</v>
      </c>
      <c r="AD54" s="19" t="str">
        <f t="shared" si="64"/>
        <v>-</v>
      </c>
      <c r="AF54" s="19" t="str">
        <f t="shared" si="65"/>
        <v>-</v>
      </c>
      <c r="AH54" s="19" t="str">
        <f t="shared" si="66"/>
        <v>-</v>
      </c>
      <c r="AJ54" s="19" t="str">
        <f t="shared" si="67"/>
        <v>-</v>
      </c>
      <c r="AL54" s="19" t="str">
        <f t="shared" si="68"/>
        <v>-</v>
      </c>
      <c r="AN54" s="19" t="str">
        <f t="shared" si="69"/>
        <v>-</v>
      </c>
      <c r="AP54" s="19" t="str">
        <f t="shared" si="70"/>
        <v>-</v>
      </c>
      <c r="AR54" s="19" t="str">
        <f t="shared" si="71"/>
        <v>-</v>
      </c>
      <c r="AT54" s="19" t="str">
        <f t="shared" si="72"/>
        <v>-</v>
      </c>
      <c r="AV54" s="19" t="str">
        <f t="shared" si="73"/>
        <v>-</v>
      </c>
      <c r="AX54" s="19" t="str">
        <f t="shared" si="74"/>
        <v>-</v>
      </c>
      <c r="AZ54" s="19" t="str">
        <f t="shared" si="75"/>
        <v>-</v>
      </c>
      <c r="BB54" s="19" t="str">
        <f t="shared" si="76"/>
        <v>-</v>
      </c>
      <c r="BD54" s="19" t="str">
        <f t="shared" si="77"/>
        <v>-</v>
      </c>
      <c r="BF54" s="19" t="str">
        <f t="shared" si="78"/>
        <v>-</v>
      </c>
      <c r="BH54" s="19" t="str">
        <f t="shared" si="79"/>
        <v>-</v>
      </c>
      <c r="BJ54" s="19" t="str">
        <f t="shared" si="80"/>
        <v>-</v>
      </c>
      <c r="BL54" s="19" t="str">
        <f t="shared" si="81"/>
        <v>-</v>
      </c>
      <c r="BN54" s="19" t="str">
        <f t="shared" si="82"/>
        <v>-</v>
      </c>
      <c r="BP54" s="19" t="str">
        <f t="shared" si="83"/>
        <v>-</v>
      </c>
      <c r="BR54" s="19" t="str">
        <f t="shared" si="84"/>
        <v>-</v>
      </c>
      <c r="BT54" s="19" t="str">
        <f t="shared" si="85"/>
        <v>-</v>
      </c>
      <c r="BV54" s="19" t="str">
        <f t="shared" si="86"/>
        <v>-</v>
      </c>
      <c r="BX54" s="19" t="str">
        <f t="shared" si="87"/>
        <v>-</v>
      </c>
      <c r="BZ54" s="19" t="str">
        <f t="shared" si="88"/>
        <v>-</v>
      </c>
      <c r="CB54" s="19" t="str">
        <f t="shared" si="89"/>
        <v>-</v>
      </c>
      <c r="CD54" s="19" t="str">
        <f t="shared" si="90"/>
        <v>-</v>
      </c>
      <c r="CF54" s="19" t="str">
        <f t="shared" si="91"/>
        <v>-</v>
      </c>
      <c r="CH54" s="19" t="str">
        <f t="shared" si="92"/>
        <v>-</v>
      </c>
      <c r="CJ54" s="19" t="str">
        <f t="shared" si="93"/>
        <v>-</v>
      </c>
      <c r="CL54" s="19" t="str">
        <f t="shared" si="94"/>
        <v>-</v>
      </c>
      <c r="CN54" s="19" t="str">
        <f t="shared" si="95"/>
        <v>-</v>
      </c>
      <c r="CP54" s="19" t="str">
        <f t="shared" si="96"/>
        <v>-</v>
      </c>
      <c r="CR54" s="19" t="str">
        <f t="shared" si="97"/>
        <v>-</v>
      </c>
      <c r="CT54" s="19" t="str">
        <f t="shared" si="98"/>
        <v>-</v>
      </c>
      <c r="CV54" s="19" t="str">
        <f t="shared" si="99"/>
        <v>-</v>
      </c>
      <c r="CX54" s="19" t="str">
        <f t="shared" si="100"/>
        <v>-</v>
      </c>
      <c r="CZ54" s="19" t="str">
        <f t="shared" si="101"/>
        <v>-</v>
      </c>
      <c r="DB54" s="19" t="str">
        <f t="shared" si="102"/>
        <v>-</v>
      </c>
      <c r="DD54" s="19" t="str">
        <f t="shared" si="103"/>
        <v>-</v>
      </c>
      <c r="DF54" s="19" t="str">
        <f t="shared" si="104"/>
        <v>-</v>
      </c>
      <c r="DH54" s="19" t="str">
        <f t="shared" si="105"/>
        <v>-</v>
      </c>
      <c r="DJ54" s="19" t="str">
        <f t="shared" si="106"/>
        <v>-</v>
      </c>
      <c r="DL54" s="19" t="str">
        <f t="shared" si="107"/>
        <v>-</v>
      </c>
      <c r="DN54" s="19" t="str">
        <f t="shared" si="108"/>
        <v>-</v>
      </c>
      <c r="DP54" s="20" t="s">
        <v>11</v>
      </c>
      <c r="DQ54" s="20" t="s">
        <v>9</v>
      </c>
      <c r="DR54" s="20" t="s">
        <v>166</v>
      </c>
      <c r="DS54" s="21"/>
    </row>
    <row r="55">
      <c r="A55" s="5" t="s">
        <v>31</v>
      </c>
      <c r="B55" s="5" t="s">
        <v>62</v>
      </c>
      <c r="C55" s="5">
        <v>2.0</v>
      </c>
      <c r="D55" s="5">
        <v>2.0</v>
      </c>
      <c r="E55" s="18"/>
      <c r="F55" s="19"/>
      <c r="H55" s="19"/>
      <c r="J55" s="19"/>
      <c r="L55" s="19"/>
      <c r="N55" s="19" t="str">
        <f t="shared" si="56"/>
        <v>-</v>
      </c>
      <c r="P55" s="19" t="str">
        <f t="shared" si="57"/>
        <v>-</v>
      </c>
      <c r="R55" s="19" t="str">
        <f t="shared" si="58"/>
        <v>-</v>
      </c>
      <c r="T55" s="19" t="str">
        <f t="shared" si="59"/>
        <v>-</v>
      </c>
      <c r="V55" s="19" t="str">
        <f t="shared" si="60"/>
        <v>-</v>
      </c>
      <c r="X55" s="19" t="str">
        <f t="shared" si="61"/>
        <v>-</v>
      </c>
      <c r="Z55" s="19" t="str">
        <f t="shared" si="62"/>
        <v>-</v>
      </c>
      <c r="AB55" s="19" t="str">
        <f t="shared" si="63"/>
        <v>-</v>
      </c>
      <c r="AD55" s="19" t="str">
        <f t="shared" si="64"/>
        <v>-</v>
      </c>
      <c r="AF55" s="19" t="str">
        <f t="shared" si="65"/>
        <v>-</v>
      </c>
      <c r="AH55" s="19" t="str">
        <f t="shared" si="66"/>
        <v>-</v>
      </c>
      <c r="AJ55" s="19" t="str">
        <f t="shared" si="67"/>
        <v>-</v>
      </c>
      <c r="AL55" s="19" t="str">
        <f t="shared" si="68"/>
        <v>-</v>
      </c>
      <c r="AN55" s="19" t="str">
        <f t="shared" si="69"/>
        <v>-</v>
      </c>
      <c r="AP55" s="19" t="str">
        <f t="shared" si="70"/>
        <v>-</v>
      </c>
      <c r="AR55" s="19" t="str">
        <f t="shared" si="71"/>
        <v>-</v>
      </c>
      <c r="AT55" s="19" t="str">
        <f t="shared" si="72"/>
        <v>-</v>
      </c>
      <c r="AV55" s="19" t="str">
        <f t="shared" si="73"/>
        <v>-</v>
      </c>
      <c r="AX55" s="19" t="str">
        <f t="shared" si="74"/>
        <v>-</v>
      </c>
      <c r="AZ55" s="19" t="str">
        <f t="shared" si="75"/>
        <v>-</v>
      </c>
      <c r="BB55" s="19" t="str">
        <f t="shared" si="76"/>
        <v>-</v>
      </c>
      <c r="BD55" s="19" t="str">
        <f t="shared" si="77"/>
        <v>-</v>
      </c>
      <c r="BF55" s="19" t="str">
        <f t="shared" si="78"/>
        <v>-</v>
      </c>
      <c r="BH55" s="19" t="str">
        <f t="shared" si="79"/>
        <v>-</v>
      </c>
      <c r="BJ55" s="19" t="str">
        <f t="shared" si="80"/>
        <v>-</v>
      </c>
      <c r="BL55" s="19" t="str">
        <f t="shared" si="81"/>
        <v>-</v>
      </c>
      <c r="BN55" s="19" t="str">
        <f t="shared" si="82"/>
        <v>-</v>
      </c>
      <c r="BP55" s="19" t="str">
        <f t="shared" si="83"/>
        <v>-</v>
      </c>
      <c r="BR55" s="19" t="str">
        <f t="shared" si="84"/>
        <v>-</v>
      </c>
      <c r="BT55" s="19" t="str">
        <f t="shared" si="85"/>
        <v>-</v>
      </c>
      <c r="BV55" s="19" t="str">
        <f t="shared" si="86"/>
        <v>-</v>
      </c>
      <c r="BX55" s="19" t="str">
        <f t="shared" si="87"/>
        <v>-</v>
      </c>
      <c r="BZ55" s="19" t="str">
        <f t="shared" si="88"/>
        <v>-</v>
      </c>
      <c r="CB55" s="19" t="str">
        <f t="shared" si="89"/>
        <v>-</v>
      </c>
      <c r="CD55" s="19" t="str">
        <f t="shared" si="90"/>
        <v>-</v>
      </c>
      <c r="CF55" s="19" t="str">
        <f t="shared" si="91"/>
        <v>-</v>
      </c>
      <c r="CH55" s="19" t="str">
        <f t="shared" si="92"/>
        <v>-</v>
      </c>
      <c r="CJ55" s="19" t="str">
        <f t="shared" si="93"/>
        <v>-</v>
      </c>
      <c r="CL55" s="19" t="str">
        <f t="shared" si="94"/>
        <v>-</v>
      </c>
      <c r="CN55" s="19" t="str">
        <f t="shared" si="95"/>
        <v>-</v>
      </c>
      <c r="CP55" s="19" t="str">
        <f t="shared" si="96"/>
        <v>-</v>
      </c>
      <c r="CR55" s="19" t="str">
        <f t="shared" si="97"/>
        <v>-</v>
      </c>
      <c r="CT55" s="19" t="str">
        <f t="shared" si="98"/>
        <v>-</v>
      </c>
      <c r="CV55" s="19" t="str">
        <f t="shared" si="99"/>
        <v>-</v>
      </c>
      <c r="CX55" s="19" t="str">
        <f t="shared" si="100"/>
        <v>-</v>
      </c>
      <c r="CZ55" s="19" t="str">
        <f t="shared" si="101"/>
        <v>-</v>
      </c>
      <c r="DB55" s="19" t="str">
        <f t="shared" si="102"/>
        <v>-</v>
      </c>
      <c r="DD55" s="19" t="str">
        <f t="shared" si="103"/>
        <v>-</v>
      </c>
      <c r="DF55" s="19" t="str">
        <f t="shared" si="104"/>
        <v>-</v>
      </c>
      <c r="DH55" s="19" t="str">
        <f t="shared" si="105"/>
        <v>-</v>
      </c>
      <c r="DJ55" s="19" t="str">
        <f t="shared" si="106"/>
        <v>-</v>
      </c>
      <c r="DL55" s="19" t="str">
        <f t="shared" si="107"/>
        <v>-</v>
      </c>
      <c r="DN55" s="19" t="str">
        <f t="shared" si="108"/>
        <v>-</v>
      </c>
      <c r="DP55" s="20" t="s">
        <v>11</v>
      </c>
      <c r="DQ55" s="20" t="s">
        <v>9</v>
      </c>
      <c r="DR55" s="20" t="s">
        <v>192</v>
      </c>
      <c r="DS55" s="21"/>
    </row>
    <row r="56">
      <c r="A56" s="5" t="s">
        <v>31</v>
      </c>
      <c r="B56" s="5" t="s">
        <v>63</v>
      </c>
      <c r="C56" s="5">
        <v>3.0</v>
      </c>
      <c r="D56" s="5">
        <v>3.0</v>
      </c>
      <c r="E56" s="18"/>
      <c r="F56" s="19"/>
      <c r="H56" s="19"/>
      <c r="J56" s="19"/>
      <c r="L56" s="19"/>
      <c r="N56" s="19" t="str">
        <f t="shared" si="56"/>
        <v>-</v>
      </c>
      <c r="P56" s="19" t="str">
        <f t="shared" si="57"/>
        <v>-</v>
      </c>
      <c r="R56" s="19" t="str">
        <f t="shared" si="58"/>
        <v>-</v>
      </c>
      <c r="T56" s="19" t="str">
        <f t="shared" si="59"/>
        <v>-</v>
      </c>
      <c r="V56" s="19" t="str">
        <f t="shared" si="60"/>
        <v>-</v>
      </c>
      <c r="X56" s="19" t="str">
        <f t="shared" si="61"/>
        <v>-</v>
      </c>
      <c r="Z56" s="19" t="str">
        <f t="shared" si="62"/>
        <v>-</v>
      </c>
      <c r="AB56" s="19" t="str">
        <f t="shared" si="63"/>
        <v>-</v>
      </c>
      <c r="AD56" s="19" t="str">
        <f t="shared" si="64"/>
        <v>-</v>
      </c>
      <c r="AF56" s="19" t="str">
        <f t="shared" si="65"/>
        <v>-</v>
      </c>
      <c r="AH56" s="19" t="str">
        <f t="shared" si="66"/>
        <v>-</v>
      </c>
      <c r="AJ56" s="19" t="str">
        <f t="shared" si="67"/>
        <v>-</v>
      </c>
      <c r="AL56" s="19" t="str">
        <f t="shared" si="68"/>
        <v>-</v>
      </c>
      <c r="AN56" s="19" t="str">
        <f t="shared" si="69"/>
        <v>-</v>
      </c>
      <c r="AP56" s="19" t="str">
        <f t="shared" si="70"/>
        <v>-</v>
      </c>
      <c r="AR56" s="19" t="str">
        <f t="shared" si="71"/>
        <v>-</v>
      </c>
      <c r="AT56" s="19" t="str">
        <f t="shared" si="72"/>
        <v>-</v>
      </c>
      <c r="AV56" s="19" t="str">
        <f t="shared" si="73"/>
        <v>-</v>
      </c>
      <c r="AX56" s="19" t="str">
        <f t="shared" si="74"/>
        <v>-</v>
      </c>
      <c r="AZ56" s="19" t="str">
        <f t="shared" si="75"/>
        <v>-</v>
      </c>
      <c r="BB56" s="19" t="str">
        <f t="shared" si="76"/>
        <v>-</v>
      </c>
      <c r="BD56" s="19" t="str">
        <f t="shared" si="77"/>
        <v>-</v>
      </c>
      <c r="BF56" s="19" t="str">
        <f t="shared" si="78"/>
        <v>-</v>
      </c>
      <c r="BH56" s="19" t="str">
        <f t="shared" si="79"/>
        <v>-</v>
      </c>
      <c r="BJ56" s="19" t="str">
        <f t="shared" si="80"/>
        <v>-</v>
      </c>
      <c r="BL56" s="19" t="str">
        <f t="shared" si="81"/>
        <v>-</v>
      </c>
      <c r="BN56" s="19" t="str">
        <f t="shared" si="82"/>
        <v>-</v>
      </c>
      <c r="BP56" s="19" t="str">
        <f t="shared" si="83"/>
        <v>-</v>
      </c>
      <c r="BR56" s="19" t="str">
        <f t="shared" si="84"/>
        <v>-</v>
      </c>
      <c r="BT56" s="19" t="str">
        <f t="shared" si="85"/>
        <v>-</v>
      </c>
      <c r="BV56" s="19" t="str">
        <f t="shared" si="86"/>
        <v>-</v>
      </c>
      <c r="BX56" s="19" t="str">
        <f t="shared" si="87"/>
        <v>-</v>
      </c>
      <c r="BZ56" s="19" t="str">
        <f t="shared" si="88"/>
        <v>-</v>
      </c>
      <c r="CB56" s="19" t="str">
        <f t="shared" si="89"/>
        <v>-</v>
      </c>
      <c r="CD56" s="19" t="str">
        <f t="shared" si="90"/>
        <v>-</v>
      </c>
      <c r="CF56" s="19" t="str">
        <f t="shared" si="91"/>
        <v>-</v>
      </c>
      <c r="CH56" s="19" t="str">
        <f t="shared" si="92"/>
        <v>-</v>
      </c>
      <c r="CJ56" s="19" t="str">
        <f t="shared" si="93"/>
        <v>-</v>
      </c>
      <c r="CL56" s="19" t="str">
        <f t="shared" si="94"/>
        <v>-</v>
      </c>
      <c r="CN56" s="19" t="str">
        <f t="shared" si="95"/>
        <v>-</v>
      </c>
      <c r="CP56" s="19" t="str">
        <f t="shared" si="96"/>
        <v>-</v>
      </c>
      <c r="CR56" s="19" t="str">
        <f t="shared" si="97"/>
        <v>-</v>
      </c>
      <c r="CT56" s="19" t="str">
        <f t="shared" si="98"/>
        <v>-</v>
      </c>
      <c r="CV56" s="19" t="str">
        <f t="shared" si="99"/>
        <v>-</v>
      </c>
      <c r="CX56" s="19" t="str">
        <f t="shared" si="100"/>
        <v>-</v>
      </c>
      <c r="CZ56" s="19" t="str">
        <f t="shared" si="101"/>
        <v>-</v>
      </c>
      <c r="DB56" s="19" t="str">
        <f t="shared" si="102"/>
        <v>-</v>
      </c>
      <c r="DD56" s="19" t="str">
        <f t="shared" si="103"/>
        <v>-</v>
      </c>
      <c r="DF56" s="19" t="str">
        <f t="shared" si="104"/>
        <v>-</v>
      </c>
      <c r="DH56" s="19" t="str">
        <f t="shared" si="105"/>
        <v>-</v>
      </c>
      <c r="DJ56" s="19" t="str">
        <f t="shared" si="106"/>
        <v>-</v>
      </c>
      <c r="DL56" s="19" t="str">
        <f t="shared" si="107"/>
        <v>-</v>
      </c>
      <c r="DN56" s="19" t="str">
        <f t="shared" si="108"/>
        <v>-</v>
      </c>
      <c r="DP56" s="20" t="s">
        <v>11</v>
      </c>
      <c r="DQ56" s="20" t="s">
        <v>165</v>
      </c>
      <c r="DR56" s="20" t="s">
        <v>166</v>
      </c>
      <c r="DS56" s="21"/>
    </row>
    <row r="57">
      <c r="A57" s="5" t="s">
        <v>31</v>
      </c>
      <c r="B57" s="5" t="s">
        <v>64</v>
      </c>
      <c r="C57" s="5">
        <v>7.0</v>
      </c>
      <c r="D57" s="5">
        <v>7.0</v>
      </c>
      <c r="E57" s="18"/>
      <c r="F57" s="19"/>
      <c r="H57" s="19"/>
      <c r="J57" s="19"/>
      <c r="L57" s="19"/>
      <c r="N57" s="19" t="str">
        <f t="shared" si="56"/>
        <v>-</v>
      </c>
      <c r="P57" s="19" t="str">
        <f t="shared" si="57"/>
        <v>-</v>
      </c>
      <c r="R57" s="19" t="str">
        <f t="shared" si="58"/>
        <v>-</v>
      </c>
      <c r="T57" s="19" t="str">
        <f t="shared" si="59"/>
        <v>-</v>
      </c>
      <c r="V57" s="19" t="str">
        <f t="shared" si="60"/>
        <v>-</v>
      </c>
      <c r="X57" s="19" t="str">
        <f t="shared" si="61"/>
        <v>-</v>
      </c>
      <c r="Z57" s="19" t="str">
        <f t="shared" si="62"/>
        <v>-</v>
      </c>
      <c r="AB57" s="19" t="str">
        <f t="shared" si="63"/>
        <v>-</v>
      </c>
      <c r="AD57" s="19" t="str">
        <f t="shared" si="64"/>
        <v>-</v>
      </c>
      <c r="AF57" s="19" t="str">
        <f t="shared" si="65"/>
        <v>-</v>
      </c>
      <c r="AH57" s="19" t="str">
        <f t="shared" si="66"/>
        <v>-</v>
      </c>
      <c r="AJ57" s="19" t="str">
        <f t="shared" si="67"/>
        <v>-</v>
      </c>
      <c r="AL57" s="19" t="str">
        <f t="shared" si="68"/>
        <v>-</v>
      </c>
      <c r="AN57" s="19" t="str">
        <f t="shared" si="69"/>
        <v>-</v>
      </c>
      <c r="AP57" s="19" t="str">
        <f t="shared" si="70"/>
        <v>-</v>
      </c>
      <c r="AR57" s="19" t="str">
        <f t="shared" si="71"/>
        <v>-</v>
      </c>
      <c r="AT57" s="19" t="str">
        <f t="shared" si="72"/>
        <v>-</v>
      </c>
      <c r="AV57" s="19" t="str">
        <f t="shared" si="73"/>
        <v>-</v>
      </c>
      <c r="AX57" s="19" t="str">
        <f t="shared" si="74"/>
        <v>-</v>
      </c>
      <c r="AZ57" s="19" t="str">
        <f t="shared" si="75"/>
        <v>-</v>
      </c>
      <c r="BB57" s="19" t="str">
        <f t="shared" si="76"/>
        <v>-</v>
      </c>
      <c r="BD57" s="19" t="str">
        <f t="shared" si="77"/>
        <v>-</v>
      </c>
      <c r="BF57" s="19" t="str">
        <f t="shared" si="78"/>
        <v>-</v>
      </c>
      <c r="BH57" s="19" t="str">
        <f t="shared" si="79"/>
        <v>-</v>
      </c>
      <c r="BJ57" s="19" t="str">
        <f t="shared" si="80"/>
        <v>-</v>
      </c>
      <c r="BL57" s="19" t="str">
        <f t="shared" si="81"/>
        <v>-</v>
      </c>
      <c r="BN57" s="19" t="str">
        <f t="shared" si="82"/>
        <v>-</v>
      </c>
      <c r="BP57" s="19" t="str">
        <f t="shared" si="83"/>
        <v>-</v>
      </c>
      <c r="BR57" s="19" t="str">
        <f t="shared" si="84"/>
        <v>-</v>
      </c>
      <c r="BT57" s="19" t="str">
        <f t="shared" si="85"/>
        <v>-</v>
      </c>
      <c r="BV57" s="19" t="str">
        <f t="shared" si="86"/>
        <v>-</v>
      </c>
      <c r="BX57" s="19" t="str">
        <f t="shared" si="87"/>
        <v>-</v>
      </c>
      <c r="BZ57" s="19" t="str">
        <f t="shared" si="88"/>
        <v>-</v>
      </c>
      <c r="CB57" s="19" t="str">
        <f t="shared" si="89"/>
        <v>-</v>
      </c>
      <c r="CD57" s="19" t="str">
        <f t="shared" si="90"/>
        <v>-</v>
      </c>
      <c r="CF57" s="19" t="str">
        <f t="shared" si="91"/>
        <v>-</v>
      </c>
      <c r="CH57" s="19" t="str">
        <f t="shared" si="92"/>
        <v>-</v>
      </c>
      <c r="CJ57" s="19" t="str">
        <f t="shared" si="93"/>
        <v>-</v>
      </c>
      <c r="CL57" s="19" t="str">
        <f t="shared" si="94"/>
        <v>-</v>
      </c>
      <c r="CN57" s="19" t="str">
        <f t="shared" si="95"/>
        <v>-</v>
      </c>
      <c r="CP57" s="19" t="str">
        <f t="shared" si="96"/>
        <v>-</v>
      </c>
      <c r="CR57" s="19" t="str">
        <f t="shared" si="97"/>
        <v>-</v>
      </c>
      <c r="CT57" s="19" t="str">
        <f t="shared" si="98"/>
        <v>-</v>
      </c>
      <c r="CV57" s="19" t="str">
        <f t="shared" si="99"/>
        <v>-</v>
      </c>
      <c r="CX57" s="19" t="str">
        <f t="shared" si="100"/>
        <v>-</v>
      </c>
      <c r="CZ57" s="19" t="str">
        <f t="shared" si="101"/>
        <v>-</v>
      </c>
      <c r="DB57" s="19" t="str">
        <f t="shared" si="102"/>
        <v>-</v>
      </c>
      <c r="DD57" s="19" t="str">
        <f t="shared" si="103"/>
        <v>-</v>
      </c>
      <c r="DF57" s="19" t="str">
        <f t="shared" si="104"/>
        <v>-</v>
      </c>
      <c r="DH57" s="19" t="str">
        <f t="shared" si="105"/>
        <v>-</v>
      </c>
      <c r="DJ57" s="19" t="str">
        <f t="shared" si="106"/>
        <v>-</v>
      </c>
      <c r="DL57" s="19" t="str">
        <f t="shared" si="107"/>
        <v>-</v>
      </c>
      <c r="DN57" s="19" t="str">
        <f t="shared" si="108"/>
        <v>-</v>
      </c>
      <c r="DP57" s="20" t="s">
        <v>11</v>
      </c>
      <c r="DQ57" s="20" t="s">
        <v>9</v>
      </c>
      <c r="DR57" s="20" t="s">
        <v>193</v>
      </c>
      <c r="DS57" s="21"/>
    </row>
    <row r="58">
      <c r="A58" s="5" t="s">
        <v>31</v>
      </c>
      <c r="B58" s="5" t="s">
        <v>65</v>
      </c>
      <c r="C58" s="5">
        <v>10.0</v>
      </c>
      <c r="D58" s="5">
        <v>10.0</v>
      </c>
      <c r="E58" s="18"/>
      <c r="F58" s="19"/>
      <c r="H58" s="19"/>
      <c r="J58" s="19"/>
      <c r="L58" s="19"/>
      <c r="N58" s="19" t="str">
        <f t="shared" si="56"/>
        <v>-</v>
      </c>
      <c r="P58" s="19" t="str">
        <f t="shared" si="57"/>
        <v>-</v>
      </c>
      <c r="R58" s="19" t="str">
        <f t="shared" si="58"/>
        <v>-</v>
      </c>
      <c r="T58" s="19" t="str">
        <f t="shared" si="59"/>
        <v>-</v>
      </c>
      <c r="V58" s="19" t="str">
        <f t="shared" si="60"/>
        <v>-</v>
      </c>
      <c r="X58" s="19" t="str">
        <f t="shared" si="61"/>
        <v>-</v>
      </c>
      <c r="Z58" s="19" t="str">
        <f t="shared" si="62"/>
        <v>-</v>
      </c>
      <c r="AB58" s="19" t="str">
        <f t="shared" si="63"/>
        <v>-</v>
      </c>
      <c r="AD58" s="19" t="str">
        <f t="shared" si="64"/>
        <v>-</v>
      </c>
      <c r="AF58" s="19" t="str">
        <f t="shared" si="65"/>
        <v>-</v>
      </c>
      <c r="AH58" s="19" t="str">
        <f t="shared" si="66"/>
        <v>-</v>
      </c>
      <c r="AJ58" s="19" t="str">
        <f t="shared" si="67"/>
        <v>-</v>
      </c>
      <c r="AL58" s="19" t="str">
        <f t="shared" si="68"/>
        <v>-</v>
      </c>
      <c r="AN58" s="19" t="str">
        <f t="shared" si="69"/>
        <v>-</v>
      </c>
      <c r="AP58" s="19" t="str">
        <f t="shared" si="70"/>
        <v>-</v>
      </c>
      <c r="AR58" s="19" t="str">
        <f t="shared" si="71"/>
        <v>-</v>
      </c>
      <c r="AT58" s="19" t="str">
        <f t="shared" si="72"/>
        <v>-</v>
      </c>
      <c r="AV58" s="19" t="str">
        <f t="shared" si="73"/>
        <v>-</v>
      </c>
      <c r="AX58" s="19" t="str">
        <f t="shared" si="74"/>
        <v>-</v>
      </c>
      <c r="AZ58" s="19" t="str">
        <f t="shared" si="75"/>
        <v>-</v>
      </c>
      <c r="BB58" s="19" t="str">
        <f t="shared" si="76"/>
        <v>-</v>
      </c>
      <c r="BD58" s="19" t="str">
        <f t="shared" si="77"/>
        <v>-</v>
      </c>
      <c r="BF58" s="19" t="str">
        <f t="shared" si="78"/>
        <v>-</v>
      </c>
      <c r="BH58" s="19" t="str">
        <f t="shared" si="79"/>
        <v>-</v>
      </c>
      <c r="BJ58" s="19" t="str">
        <f t="shared" si="80"/>
        <v>-</v>
      </c>
      <c r="BL58" s="19" t="str">
        <f t="shared" si="81"/>
        <v>-</v>
      </c>
      <c r="BN58" s="19" t="str">
        <f t="shared" si="82"/>
        <v>-</v>
      </c>
      <c r="BP58" s="19" t="str">
        <f t="shared" si="83"/>
        <v>-</v>
      </c>
      <c r="BR58" s="19" t="str">
        <f t="shared" si="84"/>
        <v>-</v>
      </c>
      <c r="BT58" s="19" t="str">
        <f t="shared" si="85"/>
        <v>-</v>
      </c>
      <c r="BV58" s="19" t="str">
        <f t="shared" si="86"/>
        <v>-</v>
      </c>
      <c r="BX58" s="19" t="str">
        <f t="shared" si="87"/>
        <v>-</v>
      </c>
      <c r="BZ58" s="19" t="str">
        <f t="shared" si="88"/>
        <v>-</v>
      </c>
      <c r="CB58" s="19" t="str">
        <f t="shared" si="89"/>
        <v>-</v>
      </c>
      <c r="CD58" s="19" t="str">
        <f t="shared" si="90"/>
        <v>-</v>
      </c>
      <c r="CF58" s="19" t="str">
        <f t="shared" si="91"/>
        <v>-</v>
      </c>
      <c r="CH58" s="19" t="str">
        <f t="shared" si="92"/>
        <v>-</v>
      </c>
      <c r="CJ58" s="19" t="str">
        <f t="shared" si="93"/>
        <v>-</v>
      </c>
      <c r="CL58" s="19" t="str">
        <f t="shared" si="94"/>
        <v>-</v>
      </c>
      <c r="CN58" s="19" t="str">
        <f t="shared" si="95"/>
        <v>-</v>
      </c>
      <c r="CP58" s="19" t="str">
        <f t="shared" si="96"/>
        <v>-</v>
      </c>
      <c r="CR58" s="19" t="str">
        <f t="shared" si="97"/>
        <v>-</v>
      </c>
      <c r="CT58" s="19" t="str">
        <f t="shared" si="98"/>
        <v>-</v>
      </c>
      <c r="CV58" s="19" t="str">
        <f t="shared" si="99"/>
        <v>-</v>
      </c>
      <c r="CX58" s="19" t="str">
        <f t="shared" si="100"/>
        <v>-</v>
      </c>
      <c r="CZ58" s="19" t="str">
        <f t="shared" si="101"/>
        <v>-</v>
      </c>
      <c r="DB58" s="19" t="str">
        <f t="shared" si="102"/>
        <v>-</v>
      </c>
      <c r="DD58" s="19" t="str">
        <f t="shared" si="103"/>
        <v>-</v>
      </c>
      <c r="DF58" s="19" t="str">
        <f t="shared" si="104"/>
        <v>-</v>
      </c>
      <c r="DH58" s="19" t="str">
        <f t="shared" si="105"/>
        <v>-</v>
      </c>
      <c r="DJ58" s="19" t="str">
        <f t="shared" si="106"/>
        <v>-</v>
      </c>
      <c r="DL58" s="19" t="str">
        <f t="shared" si="107"/>
        <v>-</v>
      </c>
      <c r="DN58" s="19" t="str">
        <f t="shared" si="108"/>
        <v>-</v>
      </c>
      <c r="DP58" s="20" t="s">
        <v>11</v>
      </c>
      <c r="DQ58" s="20" t="s">
        <v>165</v>
      </c>
      <c r="DR58" s="20" t="s">
        <v>194</v>
      </c>
      <c r="DS58" s="21"/>
    </row>
    <row r="59">
      <c r="A59" s="5" t="s">
        <v>31</v>
      </c>
      <c r="B59" s="5" t="s">
        <v>66</v>
      </c>
      <c r="C59" s="5">
        <v>3.0</v>
      </c>
      <c r="D59" s="5">
        <v>3.0</v>
      </c>
      <c r="E59" s="18"/>
      <c r="F59" s="19"/>
      <c r="H59" s="19"/>
      <c r="J59" s="19"/>
      <c r="L59" s="19"/>
      <c r="N59" s="19" t="str">
        <f t="shared" si="56"/>
        <v>-</v>
      </c>
      <c r="P59" s="19" t="str">
        <f t="shared" si="57"/>
        <v>-</v>
      </c>
      <c r="R59" s="19" t="str">
        <f t="shared" si="58"/>
        <v>-</v>
      </c>
      <c r="T59" s="19" t="str">
        <f t="shared" si="59"/>
        <v>-</v>
      </c>
      <c r="V59" s="19" t="str">
        <f t="shared" si="60"/>
        <v>-</v>
      </c>
      <c r="X59" s="19" t="str">
        <f t="shared" si="61"/>
        <v>-</v>
      </c>
      <c r="Z59" s="19" t="str">
        <f t="shared" si="62"/>
        <v>-</v>
      </c>
      <c r="AB59" s="19" t="str">
        <f t="shared" si="63"/>
        <v>-</v>
      </c>
      <c r="AD59" s="19" t="str">
        <f t="shared" si="64"/>
        <v>-</v>
      </c>
      <c r="AF59" s="19" t="str">
        <f t="shared" si="65"/>
        <v>-</v>
      </c>
      <c r="AH59" s="19" t="str">
        <f t="shared" si="66"/>
        <v>-</v>
      </c>
      <c r="AJ59" s="19" t="str">
        <f t="shared" si="67"/>
        <v>-</v>
      </c>
      <c r="AL59" s="19" t="str">
        <f t="shared" si="68"/>
        <v>-</v>
      </c>
      <c r="AN59" s="19" t="str">
        <f t="shared" si="69"/>
        <v>-</v>
      </c>
      <c r="AP59" s="19" t="str">
        <f t="shared" si="70"/>
        <v>-</v>
      </c>
      <c r="AR59" s="19" t="str">
        <f t="shared" si="71"/>
        <v>-</v>
      </c>
      <c r="AT59" s="19" t="str">
        <f t="shared" si="72"/>
        <v>-</v>
      </c>
      <c r="AV59" s="19" t="str">
        <f t="shared" si="73"/>
        <v>-</v>
      </c>
      <c r="AX59" s="19" t="str">
        <f t="shared" si="74"/>
        <v>-</v>
      </c>
      <c r="AZ59" s="19" t="str">
        <f t="shared" si="75"/>
        <v>-</v>
      </c>
      <c r="BB59" s="19" t="str">
        <f t="shared" si="76"/>
        <v>-</v>
      </c>
      <c r="BD59" s="19" t="str">
        <f t="shared" si="77"/>
        <v>-</v>
      </c>
      <c r="BF59" s="19" t="str">
        <f t="shared" si="78"/>
        <v>-</v>
      </c>
      <c r="BH59" s="19" t="str">
        <f t="shared" si="79"/>
        <v>-</v>
      </c>
      <c r="BJ59" s="19" t="str">
        <f t="shared" si="80"/>
        <v>-</v>
      </c>
      <c r="BL59" s="19" t="str">
        <f t="shared" si="81"/>
        <v>-</v>
      </c>
      <c r="BN59" s="19" t="str">
        <f t="shared" si="82"/>
        <v>-</v>
      </c>
      <c r="BP59" s="19" t="str">
        <f t="shared" si="83"/>
        <v>-</v>
      </c>
      <c r="BR59" s="19" t="str">
        <f t="shared" si="84"/>
        <v>-</v>
      </c>
      <c r="BT59" s="19" t="str">
        <f t="shared" si="85"/>
        <v>-</v>
      </c>
      <c r="BV59" s="19" t="str">
        <f t="shared" si="86"/>
        <v>-</v>
      </c>
      <c r="BX59" s="19" t="str">
        <f t="shared" si="87"/>
        <v>-</v>
      </c>
      <c r="BZ59" s="19" t="str">
        <f t="shared" si="88"/>
        <v>-</v>
      </c>
      <c r="CB59" s="19" t="str">
        <f t="shared" si="89"/>
        <v>-</v>
      </c>
      <c r="CD59" s="19" t="str">
        <f t="shared" si="90"/>
        <v>-</v>
      </c>
      <c r="CF59" s="19" t="str">
        <f t="shared" si="91"/>
        <v>-</v>
      </c>
      <c r="CH59" s="19" t="str">
        <f t="shared" si="92"/>
        <v>-</v>
      </c>
      <c r="CJ59" s="19" t="str">
        <f t="shared" si="93"/>
        <v>-</v>
      </c>
      <c r="CL59" s="19" t="str">
        <f t="shared" si="94"/>
        <v>-</v>
      </c>
      <c r="CN59" s="19" t="str">
        <f t="shared" si="95"/>
        <v>-</v>
      </c>
      <c r="CP59" s="19" t="str">
        <f t="shared" si="96"/>
        <v>-</v>
      </c>
      <c r="CR59" s="19" t="str">
        <f t="shared" si="97"/>
        <v>-</v>
      </c>
      <c r="CT59" s="19" t="str">
        <f t="shared" si="98"/>
        <v>-</v>
      </c>
      <c r="CV59" s="19" t="str">
        <f t="shared" si="99"/>
        <v>-</v>
      </c>
      <c r="CX59" s="19" t="str">
        <f t="shared" si="100"/>
        <v>-</v>
      </c>
      <c r="CZ59" s="19" t="str">
        <f t="shared" si="101"/>
        <v>-</v>
      </c>
      <c r="DB59" s="19" t="str">
        <f t="shared" si="102"/>
        <v>-</v>
      </c>
      <c r="DD59" s="19" t="str">
        <f t="shared" si="103"/>
        <v>-</v>
      </c>
      <c r="DF59" s="19" t="str">
        <f t="shared" si="104"/>
        <v>-</v>
      </c>
      <c r="DH59" s="19" t="str">
        <f t="shared" si="105"/>
        <v>-</v>
      </c>
      <c r="DJ59" s="19" t="str">
        <f t="shared" si="106"/>
        <v>-</v>
      </c>
      <c r="DL59" s="19" t="str">
        <f t="shared" si="107"/>
        <v>-</v>
      </c>
      <c r="DN59" s="19" t="str">
        <f t="shared" si="108"/>
        <v>-</v>
      </c>
      <c r="DP59" s="20" t="s">
        <v>11</v>
      </c>
      <c r="DQ59" s="20" t="s">
        <v>165</v>
      </c>
      <c r="DR59" s="20" t="s">
        <v>195</v>
      </c>
      <c r="DS59" s="21"/>
    </row>
    <row r="60">
      <c r="A60" s="5" t="s">
        <v>31</v>
      </c>
      <c r="B60" s="5" t="s">
        <v>67</v>
      </c>
      <c r="C60" s="5">
        <v>2.0</v>
      </c>
      <c r="D60" s="5">
        <v>2.0</v>
      </c>
      <c r="E60" s="18"/>
      <c r="F60" s="19"/>
      <c r="H60" s="19"/>
      <c r="J60" s="19"/>
      <c r="L60" s="19"/>
      <c r="N60" s="19" t="str">
        <f t="shared" si="56"/>
        <v>-</v>
      </c>
      <c r="P60" s="19" t="str">
        <f t="shared" si="57"/>
        <v>-</v>
      </c>
      <c r="R60" s="19" t="str">
        <f t="shared" si="58"/>
        <v>-</v>
      </c>
      <c r="T60" s="19" t="str">
        <f t="shared" si="59"/>
        <v>-</v>
      </c>
      <c r="V60" s="19" t="str">
        <f t="shared" si="60"/>
        <v>-</v>
      </c>
      <c r="X60" s="19" t="str">
        <f t="shared" si="61"/>
        <v>-</v>
      </c>
      <c r="Z60" s="19" t="str">
        <f t="shared" si="62"/>
        <v>-</v>
      </c>
      <c r="AB60" s="19" t="str">
        <f t="shared" si="63"/>
        <v>-</v>
      </c>
      <c r="AD60" s="19" t="str">
        <f t="shared" si="64"/>
        <v>-</v>
      </c>
      <c r="AF60" s="19" t="str">
        <f t="shared" si="65"/>
        <v>-</v>
      </c>
      <c r="AH60" s="19" t="str">
        <f t="shared" si="66"/>
        <v>-</v>
      </c>
      <c r="AJ60" s="19" t="str">
        <f t="shared" si="67"/>
        <v>-</v>
      </c>
      <c r="AL60" s="19" t="str">
        <f t="shared" si="68"/>
        <v>-</v>
      </c>
      <c r="AN60" s="19" t="str">
        <f t="shared" si="69"/>
        <v>-</v>
      </c>
      <c r="AP60" s="19" t="str">
        <f t="shared" si="70"/>
        <v>-</v>
      </c>
      <c r="AR60" s="19" t="str">
        <f t="shared" si="71"/>
        <v>-</v>
      </c>
      <c r="AT60" s="19" t="str">
        <f t="shared" si="72"/>
        <v>-</v>
      </c>
      <c r="AV60" s="19" t="str">
        <f t="shared" si="73"/>
        <v>-</v>
      </c>
      <c r="AX60" s="19" t="str">
        <f t="shared" si="74"/>
        <v>-</v>
      </c>
      <c r="AZ60" s="19" t="str">
        <f t="shared" si="75"/>
        <v>-</v>
      </c>
      <c r="BB60" s="19" t="str">
        <f t="shared" si="76"/>
        <v>-</v>
      </c>
      <c r="BD60" s="19" t="str">
        <f t="shared" si="77"/>
        <v>-</v>
      </c>
      <c r="BF60" s="19" t="str">
        <f t="shared" si="78"/>
        <v>-</v>
      </c>
      <c r="BH60" s="19" t="str">
        <f t="shared" si="79"/>
        <v>-</v>
      </c>
      <c r="BJ60" s="19" t="str">
        <f t="shared" si="80"/>
        <v>-</v>
      </c>
      <c r="BL60" s="19" t="str">
        <f t="shared" si="81"/>
        <v>-</v>
      </c>
      <c r="BN60" s="19" t="str">
        <f t="shared" si="82"/>
        <v>-</v>
      </c>
      <c r="BP60" s="19" t="str">
        <f t="shared" si="83"/>
        <v>-</v>
      </c>
      <c r="BR60" s="19" t="str">
        <f t="shared" si="84"/>
        <v>-</v>
      </c>
      <c r="BT60" s="19" t="str">
        <f t="shared" si="85"/>
        <v>-</v>
      </c>
      <c r="BV60" s="19" t="str">
        <f t="shared" si="86"/>
        <v>-</v>
      </c>
      <c r="BX60" s="19" t="str">
        <f t="shared" si="87"/>
        <v>-</v>
      </c>
      <c r="BZ60" s="19" t="str">
        <f t="shared" si="88"/>
        <v>-</v>
      </c>
      <c r="CB60" s="19" t="str">
        <f t="shared" si="89"/>
        <v>-</v>
      </c>
      <c r="CD60" s="19" t="str">
        <f t="shared" si="90"/>
        <v>-</v>
      </c>
      <c r="CF60" s="19" t="str">
        <f t="shared" si="91"/>
        <v>-</v>
      </c>
      <c r="CH60" s="19" t="str">
        <f t="shared" si="92"/>
        <v>-</v>
      </c>
      <c r="CJ60" s="19" t="str">
        <f t="shared" si="93"/>
        <v>-</v>
      </c>
      <c r="CL60" s="19" t="str">
        <f t="shared" si="94"/>
        <v>-</v>
      </c>
      <c r="CN60" s="19" t="str">
        <f t="shared" si="95"/>
        <v>-</v>
      </c>
      <c r="CP60" s="19" t="str">
        <f t="shared" si="96"/>
        <v>-</v>
      </c>
      <c r="CR60" s="19" t="str">
        <f t="shared" si="97"/>
        <v>-</v>
      </c>
      <c r="CT60" s="19" t="str">
        <f t="shared" si="98"/>
        <v>-</v>
      </c>
      <c r="CV60" s="19" t="str">
        <f t="shared" si="99"/>
        <v>-</v>
      </c>
      <c r="CX60" s="19" t="str">
        <f t="shared" si="100"/>
        <v>-</v>
      </c>
      <c r="CZ60" s="19" t="str">
        <f t="shared" si="101"/>
        <v>-</v>
      </c>
      <c r="DB60" s="19" t="str">
        <f t="shared" si="102"/>
        <v>-</v>
      </c>
      <c r="DD60" s="19" t="str">
        <f t="shared" si="103"/>
        <v>-</v>
      </c>
      <c r="DF60" s="19" t="str">
        <f t="shared" si="104"/>
        <v>-</v>
      </c>
      <c r="DH60" s="19" t="str">
        <f t="shared" si="105"/>
        <v>-</v>
      </c>
      <c r="DJ60" s="19" t="str">
        <f t="shared" si="106"/>
        <v>-</v>
      </c>
      <c r="DL60" s="19" t="str">
        <f t="shared" si="107"/>
        <v>-</v>
      </c>
      <c r="DN60" s="19" t="str">
        <f t="shared" si="108"/>
        <v>-</v>
      </c>
      <c r="DP60" s="20" t="s">
        <v>11</v>
      </c>
      <c r="DQ60" s="20" t="s">
        <v>165</v>
      </c>
      <c r="DR60" s="20" t="s">
        <v>196</v>
      </c>
      <c r="DS60" s="21"/>
    </row>
    <row r="61">
      <c r="A61" s="5" t="s">
        <v>31</v>
      </c>
      <c r="B61" s="5" t="s">
        <v>68</v>
      </c>
      <c r="C61" s="5">
        <v>1.0</v>
      </c>
      <c r="D61" s="5">
        <v>1.0</v>
      </c>
      <c r="E61" s="18"/>
      <c r="F61" s="19"/>
      <c r="H61" s="19"/>
      <c r="J61" s="19"/>
      <c r="L61" s="19"/>
      <c r="N61" s="19" t="str">
        <f t="shared" si="56"/>
        <v>-</v>
      </c>
      <c r="P61" s="19" t="str">
        <f t="shared" si="57"/>
        <v>-</v>
      </c>
      <c r="R61" s="19" t="str">
        <f t="shared" si="58"/>
        <v>-</v>
      </c>
      <c r="T61" s="19" t="str">
        <f t="shared" si="59"/>
        <v>-</v>
      </c>
      <c r="V61" s="19" t="str">
        <f t="shared" si="60"/>
        <v>-</v>
      </c>
      <c r="X61" s="19" t="str">
        <f t="shared" si="61"/>
        <v>-</v>
      </c>
      <c r="Z61" s="19" t="str">
        <f t="shared" si="62"/>
        <v>-</v>
      </c>
      <c r="AB61" s="19" t="str">
        <f t="shared" si="63"/>
        <v>-</v>
      </c>
      <c r="AD61" s="19" t="str">
        <f t="shared" si="64"/>
        <v>-</v>
      </c>
      <c r="AF61" s="19" t="str">
        <f t="shared" si="65"/>
        <v>-</v>
      </c>
      <c r="AH61" s="19" t="str">
        <f t="shared" si="66"/>
        <v>-</v>
      </c>
      <c r="AJ61" s="19" t="str">
        <f t="shared" si="67"/>
        <v>-</v>
      </c>
      <c r="AL61" s="19" t="str">
        <f t="shared" si="68"/>
        <v>-</v>
      </c>
      <c r="AN61" s="19" t="str">
        <f t="shared" si="69"/>
        <v>-</v>
      </c>
      <c r="AP61" s="19" t="str">
        <f t="shared" si="70"/>
        <v>-</v>
      </c>
      <c r="AR61" s="19" t="str">
        <f t="shared" si="71"/>
        <v>-</v>
      </c>
      <c r="AT61" s="19" t="str">
        <f t="shared" si="72"/>
        <v>-</v>
      </c>
      <c r="AV61" s="19" t="str">
        <f t="shared" si="73"/>
        <v>-</v>
      </c>
      <c r="AX61" s="19" t="str">
        <f t="shared" si="74"/>
        <v>-</v>
      </c>
      <c r="AZ61" s="19" t="str">
        <f t="shared" si="75"/>
        <v>-</v>
      </c>
      <c r="BB61" s="19" t="str">
        <f t="shared" si="76"/>
        <v>-</v>
      </c>
      <c r="BD61" s="19" t="str">
        <f t="shared" si="77"/>
        <v>-</v>
      </c>
      <c r="BF61" s="19" t="str">
        <f t="shared" si="78"/>
        <v>-</v>
      </c>
      <c r="BH61" s="19" t="str">
        <f t="shared" si="79"/>
        <v>-</v>
      </c>
      <c r="BJ61" s="19" t="str">
        <f t="shared" si="80"/>
        <v>-</v>
      </c>
      <c r="BL61" s="19" t="str">
        <f t="shared" si="81"/>
        <v>-</v>
      </c>
      <c r="BN61" s="19" t="str">
        <f t="shared" si="82"/>
        <v>-</v>
      </c>
      <c r="BP61" s="19" t="str">
        <f t="shared" si="83"/>
        <v>-</v>
      </c>
      <c r="BR61" s="19" t="str">
        <f t="shared" si="84"/>
        <v>-</v>
      </c>
      <c r="BT61" s="19" t="str">
        <f t="shared" si="85"/>
        <v>-</v>
      </c>
      <c r="BV61" s="19" t="str">
        <f t="shared" si="86"/>
        <v>-</v>
      </c>
      <c r="BX61" s="19" t="str">
        <f t="shared" si="87"/>
        <v>-</v>
      </c>
      <c r="BZ61" s="19" t="str">
        <f t="shared" si="88"/>
        <v>-</v>
      </c>
      <c r="CB61" s="19" t="str">
        <f t="shared" si="89"/>
        <v>-</v>
      </c>
      <c r="CD61" s="19" t="str">
        <f t="shared" si="90"/>
        <v>-</v>
      </c>
      <c r="CF61" s="19" t="str">
        <f t="shared" si="91"/>
        <v>-</v>
      </c>
      <c r="CH61" s="19" t="str">
        <f t="shared" si="92"/>
        <v>-</v>
      </c>
      <c r="CJ61" s="19" t="str">
        <f t="shared" si="93"/>
        <v>-</v>
      </c>
      <c r="CL61" s="19" t="str">
        <f t="shared" si="94"/>
        <v>-</v>
      </c>
      <c r="CN61" s="19" t="str">
        <f t="shared" si="95"/>
        <v>-</v>
      </c>
      <c r="CP61" s="19" t="str">
        <f t="shared" si="96"/>
        <v>-</v>
      </c>
      <c r="CR61" s="19" t="str">
        <f t="shared" si="97"/>
        <v>-</v>
      </c>
      <c r="CT61" s="19" t="str">
        <f t="shared" si="98"/>
        <v>-</v>
      </c>
      <c r="CV61" s="19" t="str">
        <f t="shared" si="99"/>
        <v>-</v>
      </c>
      <c r="CX61" s="19" t="str">
        <f t="shared" si="100"/>
        <v>-</v>
      </c>
      <c r="CZ61" s="19" t="str">
        <f t="shared" si="101"/>
        <v>-</v>
      </c>
      <c r="DB61" s="19" t="str">
        <f t="shared" si="102"/>
        <v>-</v>
      </c>
      <c r="DD61" s="19" t="str">
        <f t="shared" si="103"/>
        <v>-</v>
      </c>
      <c r="DF61" s="19" t="str">
        <f t="shared" si="104"/>
        <v>-</v>
      </c>
      <c r="DH61" s="19" t="str">
        <f t="shared" si="105"/>
        <v>-</v>
      </c>
      <c r="DJ61" s="19" t="str">
        <f t="shared" si="106"/>
        <v>-</v>
      </c>
      <c r="DL61" s="19" t="str">
        <f t="shared" si="107"/>
        <v>-</v>
      </c>
      <c r="DN61" s="19" t="str">
        <f t="shared" si="108"/>
        <v>-</v>
      </c>
      <c r="DP61" s="20" t="s">
        <v>11</v>
      </c>
      <c r="DQ61" s="20" t="s">
        <v>197</v>
      </c>
      <c r="DR61" s="20" t="s">
        <v>166</v>
      </c>
      <c r="DS61" s="21"/>
    </row>
    <row r="62">
      <c r="A62" s="5" t="s">
        <v>31</v>
      </c>
      <c r="B62" s="5" t="s">
        <v>69</v>
      </c>
      <c r="C62" s="5">
        <v>1.0</v>
      </c>
      <c r="D62" s="5">
        <v>1.0</v>
      </c>
      <c r="E62" s="18"/>
      <c r="F62" s="19"/>
      <c r="H62" s="19"/>
      <c r="J62" s="19"/>
      <c r="L62" s="19"/>
      <c r="N62" s="19" t="str">
        <f t="shared" si="56"/>
        <v>-</v>
      </c>
      <c r="P62" s="19" t="str">
        <f t="shared" si="57"/>
        <v>-</v>
      </c>
      <c r="R62" s="19" t="str">
        <f t="shared" si="58"/>
        <v>-</v>
      </c>
      <c r="T62" s="19" t="str">
        <f t="shared" si="59"/>
        <v>-</v>
      </c>
      <c r="V62" s="19" t="str">
        <f t="shared" si="60"/>
        <v>-</v>
      </c>
      <c r="X62" s="19" t="str">
        <f t="shared" si="61"/>
        <v>-</v>
      </c>
      <c r="Z62" s="19" t="str">
        <f t="shared" si="62"/>
        <v>-</v>
      </c>
      <c r="AB62" s="19" t="str">
        <f t="shared" si="63"/>
        <v>-</v>
      </c>
      <c r="AD62" s="19" t="str">
        <f t="shared" si="64"/>
        <v>-</v>
      </c>
      <c r="AF62" s="19" t="str">
        <f t="shared" si="65"/>
        <v>-</v>
      </c>
      <c r="AH62" s="19" t="str">
        <f t="shared" si="66"/>
        <v>-</v>
      </c>
      <c r="AJ62" s="19" t="str">
        <f t="shared" si="67"/>
        <v>-</v>
      </c>
      <c r="AL62" s="19" t="str">
        <f t="shared" si="68"/>
        <v>-</v>
      </c>
      <c r="AN62" s="19" t="str">
        <f t="shared" si="69"/>
        <v>-</v>
      </c>
      <c r="AP62" s="19" t="str">
        <f t="shared" si="70"/>
        <v>-</v>
      </c>
      <c r="AR62" s="19" t="str">
        <f t="shared" si="71"/>
        <v>-</v>
      </c>
      <c r="AT62" s="19" t="str">
        <f t="shared" si="72"/>
        <v>-</v>
      </c>
      <c r="AV62" s="19" t="str">
        <f t="shared" si="73"/>
        <v>-</v>
      </c>
      <c r="AX62" s="19" t="str">
        <f t="shared" si="74"/>
        <v>-</v>
      </c>
      <c r="AZ62" s="19" t="str">
        <f t="shared" si="75"/>
        <v>-</v>
      </c>
      <c r="BB62" s="19" t="str">
        <f t="shared" si="76"/>
        <v>-</v>
      </c>
      <c r="BD62" s="19" t="str">
        <f t="shared" si="77"/>
        <v>-</v>
      </c>
      <c r="BF62" s="19" t="str">
        <f t="shared" si="78"/>
        <v>-</v>
      </c>
      <c r="BH62" s="19" t="str">
        <f t="shared" si="79"/>
        <v>-</v>
      </c>
      <c r="BJ62" s="19" t="str">
        <f t="shared" si="80"/>
        <v>-</v>
      </c>
      <c r="BL62" s="19" t="str">
        <f t="shared" si="81"/>
        <v>-</v>
      </c>
      <c r="BN62" s="19" t="str">
        <f t="shared" si="82"/>
        <v>-</v>
      </c>
      <c r="BP62" s="19" t="str">
        <f t="shared" si="83"/>
        <v>-</v>
      </c>
      <c r="BR62" s="19" t="str">
        <f t="shared" si="84"/>
        <v>-</v>
      </c>
      <c r="BT62" s="19" t="str">
        <f t="shared" si="85"/>
        <v>-</v>
      </c>
      <c r="BV62" s="19" t="str">
        <f t="shared" si="86"/>
        <v>-</v>
      </c>
      <c r="BX62" s="19" t="str">
        <f t="shared" si="87"/>
        <v>-</v>
      </c>
      <c r="BZ62" s="19" t="str">
        <f t="shared" si="88"/>
        <v>-</v>
      </c>
      <c r="CB62" s="19" t="str">
        <f t="shared" si="89"/>
        <v>-</v>
      </c>
      <c r="CD62" s="19" t="str">
        <f t="shared" si="90"/>
        <v>-</v>
      </c>
      <c r="CF62" s="19" t="str">
        <f t="shared" si="91"/>
        <v>-</v>
      </c>
      <c r="CH62" s="19" t="str">
        <f t="shared" si="92"/>
        <v>-</v>
      </c>
      <c r="CJ62" s="19" t="str">
        <f t="shared" si="93"/>
        <v>-</v>
      </c>
      <c r="CL62" s="19" t="str">
        <f t="shared" si="94"/>
        <v>-</v>
      </c>
      <c r="CN62" s="19" t="str">
        <f t="shared" si="95"/>
        <v>-</v>
      </c>
      <c r="CP62" s="19" t="str">
        <f t="shared" si="96"/>
        <v>-</v>
      </c>
      <c r="CR62" s="19" t="str">
        <f t="shared" si="97"/>
        <v>-</v>
      </c>
      <c r="CT62" s="19" t="str">
        <f t="shared" si="98"/>
        <v>-</v>
      </c>
      <c r="CV62" s="19" t="str">
        <f t="shared" si="99"/>
        <v>-</v>
      </c>
      <c r="CX62" s="19" t="str">
        <f t="shared" si="100"/>
        <v>-</v>
      </c>
      <c r="CZ62" s="19" t="str">
        <f t="shared" si="101"/>
        <v>-</v>
      </c>
      <c r="DB62" s="19" t="str">
        <f t="shared" si="102"/>
        <v>-</v>
      </c>
      <c r="DD62" s="19" t="str">
        <f t="shared" si="103"/>
        <v>-</v>
      </c>
      <c r="DF62" s="19" t="str">
        <f t="shared" si="104"/>
        <v>-</v>
      </c>
      <c r="DH62" s="19" t="str">
        <f t="shared" si="105"/>
        <v>-</v>
      </c>
      <c r="DJ62" s="19" t="str">
        <f t="shared" si="106"/>
        <v>-</v>
      </c>
      <c r="DL62" s="19" t="str">
        <f t="shared" si="107"/>
        <v>-</v>
      </c>
      <c r="DN62" s="19" t="str">
        <f t="shared" si="108"/>
        <v>-</v>
      </c>
      <c r="DP62" s="20" t="s">
        <v>11</v>
      </c>
      <c r="DQ62" s="20" t="s">
        <v>198</v>
      </c>
      <c r="DR62" s="20" t="s">
        <v>199</v>
      </c>
      <c r="DS62" s="21"/>
    </row>
    <row r="63">
      <c r="A63" s="5" t="s">
        <v>31</v>
      </c>
      <c r="C63" s="5">
        <v>1.0</v>
      </c>
      <c r="D63" s="5">
        <v>1.0</v>
      </c>
      <c r="E63" s="18"/>
      <c r="F63" s="19"/>
      <c r="H63" s="19"/>
      <c r="J63" s="19"/>
      <c r="L63" s="19"/>
      <c r="N63" s="19" t="str">
        <f t="shared" si="56"/>
        <v>-</v>
      </c>
      <c r="P63" s="19" t="str">
        <f t="shared" si="57"/>
        <v>-</v>
      </c>
      <c r="R63" s="19" t="str">
        <f t="shared" si="58"/>
        <v>-</v>
      </c>
      <c r="T63" s="19" t="str">
        <f t="shared" si="59"/>
        <v>-</v>
      </c>
      <c r="V63" s="19" t="str">
        <f t="shared" si="60"/>
        <v>-</v>
      </c>
      <c r="X63" s="19" t="str">
        <f t="shared" si="61"/>
        <v>-</v>
      </c>
      <c r="Z63" s="19" t="str">
        <f t="shared" si="62"/>
        <v>-</v>
      </c>
      <c r="AB63" s="19" t="str">
        <f t="shared" si="63"/>
        <v>-</v>
      </c>
      <c r="AD63" s="19" t="str">
        <f t="shared" si="64"/>
        <v>-</v>
      </c>
      <c r="AF63" s="19" t="str">
        <f t="shared" si="65"/>
        <v>-</v>
      </c>
      <c r="AH63" s="19" t="str">
        <f t="shared" si="66"/>
        <v>-</v>
      </c>
      <c r="AJ63" s="19" t="str">
        <f t="shared" si="67"/>
        <v>-</v>
      </c>
      <c r="AL63" s="19" t="str">
        <f t="shared" si="68"/>
        <v>-</v>
      </c>
      <c r="AN63" s="19" t="str">
        <f t="shared" si="69"/>
        <v>-</v>
      </c>
      <c r="AP63" s="19" t="str">
        <f t="shared" si="70"/>
        <v>-</v>
      </c>
      <c r="AR63" s="19" t="str">
        <f t="shared" si="71"/>
        <v>-</v>
      </c>
      <c r="AT63" s="19" t="str">
        <f t="shared" si="72"/>
        <v>-</v>
      </c>
      <c r="AV63" s="19" t="str">
        <f t="shared" si="73"/>
        <v>-</v>
      </c>
      <c r="AX63" s="19" t="str">
        <f t="shared" si="74"/>
        <v>-</v>
      </c>
      <c r="AZ63" s="19" t="str">
        <f t="shared" si="75"/>
        <v>-</v>
      </c>
      <c r="BB63" s="19" t="str">
        <f t="shared" si="76"/>
        <v>-</v>
      </c>
      <c r="BD63" s="19" t="str">
        <f t="shared" si="77"/>
        <v>-</v>
      </c>
      <c r="BF63" s="19" t="str">
        <f t="shared" si="78"/>
        <v>-</v>
      </c>
      <c r="BH63" s="19" t="str">
        <f t="shared" si="79"/>
        <v>-</v>
      </c>
      <c r="BJ63" s="19" t="str">
        <f t="shared" si="80"/>
        <v>-</v>
      </c>
      <c r="BL63" s="19" t="str">
        <f t="shared" si="81"/>
        <v>-</v>
      </c>
      <c r="BN63" s="19" t="str">
        <f t="shared" si="82"/>
        <v>-</v>
      </c>
      <c r="BP63" s="19" t="str">
        <f t="shared" si="83"/>
        <v>-</v>
      </c>
      <c r="BR63" s="19" t="str">
        <f t="shared" si="84"/>
        <v>-</v>
      </c>
      <c r="BT63" s="19" t="str">
        <f t="shared" si="85"/>
        <v>-</v>
      </c>
      <c r="BV63" s="19" t="str">
        <f t="shared" si="86"/>
        <v>-</v>
      </c>
      <c r="BX63" s="19" t="str">
        <f t="shared" si="87"/>
        <v>-</v>
      </c>
      <c r="BZ63" s="19" t="str">
        <f t="shared" si="88"/>
        <v>-</v>
      </c>
      <c r="CB63" s="19" t="str">
        <f t="shared" si="89"/>
        <v>-</v>
      </c>
      <c r="CD63" s="19" t="str">
        <f t="shared" si="90"/>
        <v>-</v>
      </c>
      <c r="CF63" s="19" t="str">
        <f t="shared" si="91"/>
        <v>-</v>
      </c>
      <c r="CH63" s="19" t="str">
        <f t="shared" si="92"/>
        <v>-</v>
      </c>
      <c r="CJ63" s="19" t="str">
        <f t="shared" si="93"/>
        <v>-</v>
      </c>
      <c r="CL63" s="19" t="str">
        <f t="shared" si="94"/>
        <v>-</v>
      </c>
      <c r="CN63" s="19" t="str">
        <f t="shared" si="95"/>
        <v>-</v>
      </c>
      <c r="CP63" s="19" t="str">
        <f t="shared" si="96"/>
        <v>-</v>
      </c>
      <c r="CR63" s="19" t="str">
        <f t="shared" si="97"/>
        <v>-</v>
      </c>
      <c r="CT63" s="19" t="str">
        <f t="shared" si="98"/>
        <v>-</v>
      </c>
      <c r="CV63" s="19" t="str">
        <f t="shared" si="99"/>
        <v>-</v>
      </c>
      <c r="CX63" s="19" t="str">
        <f t="shared" si="100"/>
        <v>-</v>
      </c>
      <c r="CZ63" s="19" t="str">
        <f t="shared" si="101"/>
        <v>-</v>
      </c>
      <c r="DB63" s="19" t="str">
        <f t="shared" si="102"/>
        <v>-</v>
      </c>
      <c r="DD63" s="19" t="str">
        <f t="shared" si="103"/>
        <v>-</v>
      </c>
      <c r="DF63" s="19" t="str">
        <f t="shared" si="104"/>
        <v>-</v>
      </c>
      <c r="DH63" s="19" t="str">
        <f t="shared" si="105"/>
        <v>-</v>
      </c>
      <c r="DJ63" s="19" t="str">
        <f t="shared" si="106"/>
        <v>-</v>
      </c>
      <c r="DL63" s="19" t="str">
        <f t="shared" si="107"/>
        <v>-</v>
      </c>
      <c r="DN63" s="19" t="str">
        <f t="shared" si="108"/>
        <v>-</v>
      </c>
      <c r="DP63" s="20" t="s">
        <v>11</v>
      </c>
      <c r="DQ63" s="20" t="s">
        <v>183</v>
      </c>
      <c r="DR63" s="20" t="s">
        <v>200</v>
      </c>
      <c r="DS63" s="20" t="s">
        <v>6</v>
      </c>
    </row>
    <row r="64">
      <c r="A64" s="5" t="s">
        <v>31</v>
      </c>
      <c r="C64" s="5">
        <v>1.0</v>
      </c>
      <c r="D64" s="5">
        <v>1.0</v>
      </c>
      <c r="E64" s="18"/>
      <c r="F64" s="19"/>
      <c r="H64" s="19"/>
      <c r="J64" s="19"/>
      <c r="L64" s="19"/>
      <c r="N64" s="19" t="str">
        <f t="shared" si="56"/>
        <v>-</v>
      </c>
      <c r="P64" s="19" t="str">
        <f t="shared" si="57"/>
        <v>-</v>
      </c>
      <c r="R64" s="19" t="str">
        <f t="shared" si="58"/>
        <v>-</v>
      </c>
      <c r="T64" s="19" t="str">
        <f t="shared" si="59"/>
        <v>-</v>
      </c>
      <c r="V64" s="19" t="str">
        <f t="shared" si="60"/>
        <v>-</v>
      </c>
      <c r="X64" s="19" t="str">
        <f t="shared" si="61"/>
        <v>-</v>
      </c>
      <c r="Z64" s="19" t="str">
        <f t="shared" si="62"/>
        <v>-</v>
      </c>
      <c r="AB64" s="19" t="str">
        <f t="shared" si="63"/>
        <v>-</v>
      </c>
      <c r="AD64" s="19" t="str">
        <f t="shared" si="64"/>
        <v>-</v>
      </c>
      <c r="AF64" s="19" t="str">
        <f t="shared" si="65"/>
        <v>-</v>
      </c>
      <c r="AH64" s="19" t="str">
        <f t="shared" si="66"/>
        <v>-</v>
      </c>
      <c r="AJ64" s="19" t="str">
        <f t="shared" si="67"/>
        <v>-</v>
      </c>
      <c r="AL64" s="19" t="str">
        <f t="shared" si="68"/>
        <v>-</v>
      </c>
      <c r="AN64" s="19" t="str">
        <f t="shared" si="69"/>
        <v>-</v>
      </c>
      <c r="AP64" s="19" t="str">
        <f t="shared" si="70"/>
        <v>-</v>
      </c>
      <c r="AR64" s="19" t="str">
        <f t="shared" si="71"/>
        <v>-</v>
      </c>
      <c r="AT64" s="19" t="str">
        <f t="shared" si="72"/>
        <v>-</v>
      </c>
      <c r="AV64" s="19" t="str">
        <f t="shared" si="73"/>
        <v>-</v>
      </c>
      <c r="AX64" s="19" t="str">
        <f t="shared" si="74"/>
        <v>-</v>
      </c>
      <c r="AZ64" s="19" t="str">
        <f t="shared" si="75"/>
        <v>-</v>
      </c>
      <c r="BB64" s="19" t="str">
        <f t="shared" si="76"/>
        <v>-</v>
      </c>
      <c r="BD64" s="19" t="str">
        <f t="shared" si="77"/>
        <v>-</v>
      </c>
      <c r="BF64" s="19" t="str">
        <f t="shared" si="78"/>
        <v>-</v>
      </c>
      <c r="BH64" s="19" t="str">
        <f t="shared" si="79"/>
        <v>-</v>
      </c>
      <c r="BJ64" s="19" t="str">
        <f t="shared" si="80"/>
        <v>-</v>
      </c>
      <c r="BL64" s="19" t="str">
        <f t="shared" si="81"/>
        <v>-</v>
      </c>
      <c r="BN64" s="19" t="str">
        <f t="shared" si="82"/>
        <v>-</v>
      </c>
      <c r="BP64" s="19" t="str">
        <f t="shared" si="83"/>
        <v>-</v>
      </c>
      <c r="BR64" s="19" t="str">
        <f t="shared" si="84"/>
        <v>-</v>
      </c>
      <c r="BT64" s="19" t="str">
        <f t="shared" si="85"/>
        <v>-</v>
      </c>
      <c r="BV64" s="19" t="str">
        <f t="shared" si="86"/>
        <v>-</v>
      </c>
      <c r="BX64" s="19" t="str">
        <f t="shared" si="87"/>
        <v>-</v>
      </c>
      <c r="BZ64" s="19" t="str">
        <f t="shared" si="88"/>
        <v>-</v>
      </c>
      <c r="CB64" s="19" t="str">
        <f t="shared" si="89"/>
        <v>-</v>
      </c>
      <c r="CD64" s="19" t="str">
        <f t="shared" si="90"/>
        <v>-</v>
      </c>
      <c r="CF64" s="19" t="str">
        <f t="shared" si="91"/>
        <v>-</v>
      </c>
      <c r="CH64" s="19" t="str">
        <f t="shared" si="92"/>
        <v>-</v>
      </c>
      <c r="CJ64" s="19" t="str">
        <f t="shared" si="93"/>
        <v>-</v>
      </c>
      <c r="CL64" s="19" t="str">
        <f t="shared" si="94"/>
        <v>-</v>
      </c>
      <c r="CN64" s="19" t="str">
        <f t="shared" si="95"/>
        <v>-</v>
      </c>
      <c r="CP64" s="19" t="str">
        <f t="shared" si="96"/>
        <v>-</v>
      </c>
      <c r="CR64" s="19" t="str">
        <f t="shared" si="97"/>
        <v>-</v>
      </c>
      <c r="CT64" s="19" t="str">
        <f t="shared" si="98"/>
        <v>-</v>
      </c>
      <c r="CV64" s="19" t="str">
        <f t="shared" si="99"/>
        <v>-</v>
      </c>
      <c r="CX64" s="19" t="str">
        <f t="shared" si="100"/>
        <v>-</v>
      </c>
      <c r="CZ64" s="19" t="str">
        <f t="shared" si="101"/>
        <v>-</v>
      </c>
      <c r="DB64" s="19" t="str">
        <f t="shared" si="102"/>
        <v>-</v>
      </c>
      <c r="DD64" s="19" t="str">
        <f t="shared" si="103"/>
        <v>-</v>
      </c>
      <c r="DF64" s="19" t="str">
        <f t="shared" si="104"/>
        <v>-</v>
      </c>
      <c r="DH64" s="19" t="str">
        <f t="shared" si="105"/>
        <v>-</v>
      </c>
      <c r="DJ64" s="19" t="str">
        <f t="shared" si="106"/>
        <v>-</v>
      </c>
      <c r="DL64" s="19" t="str">
        <f t="shared" si="107"/>
        <v>-</v>
      </c>
      <c r="DN64" s="19" t="str">
        <f t="shared" si="108"/>
        <v>-</v>
      </c>
      <c r="DP64" s="20" t="s">
        <v>11</v>
      </c>
      <c r="DQ64" s="20" t="s">
        <v>181</v>
      </c>
      <c r="DR64" s="20" t="s">
        <v>201</v>
      </c>
      <c r="DS64" s="20" t="s">
        <v>202</v>
      </c>
    </row>
    <row r="65">
      <c r="A65" s="5" t="s">
        <v>31</v>
      </c>
      <c r="B65" s="5" t="s">
        <v>71</v>
      </c>
      <c r="C65" s="5">
        <v>2.0</v>
      </c>
      <c r="D65" s="5">
        <v>2.0</v>
      </c>
      <c r="E65" s="18"/>
      <c r="F65" s="19"/>
      <c r="H65" s="19"/>
      <c r="J65" s="19"/>
      <c r="L65" s="19"/>
      <c r="N65" s="19" t="str">
        <f t="shared" si="56"/>
        <v>-</v>
      </c>
      <c r="P65" s="19" t="str">
        <f t="shared" si="57"/>
        <v>-</v>
      </c>
      <c r="R65" s="19" t="str">
        <f t="shared" si="58"/>
        <v>-</v>
      </c>
      <c r="T65" s="19" t="str">
        <f t="shared" si="59"/>
        <v>-</v>
      </c>
      <c r="V65" s="19" t="str">
        <f t="shared" si="60"/>
        <v>-</v>
      </c>
      <c r="X65" s="19" t="str">
        <f t="shared" si="61"/>
        <v>-</v>
      </c>
      <c r="Z65" s="19" t="str">
        <f t="shared" si="62"/>
        <v>-</v>
      </c>
      <c r="AB65" s="19" t="str">
        <f t="shared" si="63"/>
        <v>-</v>
      </c>
      <c r="AD65" s="19" t="str">
        <f t="shared" si="64"/>
        <v>-</v>
      </c>
      <c r="AF65" s="19" t="str">
        <f t="shared" si="65"/>
        <v>-</v>
      </c>
      <c r="AH65" s="19" t="str">
        <f t="shared" si="66"/>
        <v>-</v>
      </c>
      <c r="AJ65" s="19" t="str">
        <f t="shared" si="67"/>
        <v>-</v>
      </c>
      <c r="AL65" s="19" t="str">
        <f t="shared" si="68"/>
        <v>-</v>
      </c>
      <c r="AN65" s="19" t="str">
        <f t="shared" si="69"/>
        <v>-</v>
      </c>
      <c r="AP65" s="19" t="str">
        <f t="shared" si="70"/>
        <v>-</v>
      </c>
      <c r="AR65" s="19" t="str">
        <f t="shared" si="71"/>
        <v>-</v>
      </c>
      <c r="AT65" s="19" t="str">
        <f t="shared" si="72"/>
        <v>-</v>
      </c>
      <c r="AV65" s="19" t="str">
        <f t="shared" si="73"/>
        <v>-</v>
      </c>
      <c r="AX65" s="19" t="str">
        <f t="shared" si="74"/>
        <v>-</v>
      </c>
      <c r="AZ65" s="19" t="str">
        <f t="shared" si="75"/>
        <v>-</v>
      </c>
      <c r="BB65" s="19" t="str">
        <f t="shared" si="76"/>
        <v>-</v>
      </c>
      <c r="BD65" s="19" t="str">
        <f t="shared" si="77"/>
        <v>-</v>
      </c>
      <c r="BF65" s="19" t="str">
        <f t="shared" si="78"/>
        <v>-</v>
      </c>
      <c r="BH65" s="19" t="str">
        <f t="shared" si="79"/>
        <v>-</v>
      </c>
      <c r="BJ65" s="19" t="str">
        <f t="shared" si="80"/>
        <v>-</v>
      </c>
      <c r="BL65" s="19" t="str">
        <f t="shared" si="81"/>
        <v>-</v>
      </c>
      <c r="BN65" s="19" t="str">
        <f t="shared" si="82"/>
        <v>-</v>
      </c>
      <c r="BP65" s="19" t="str">
        <f t="shared" si="83"/>
        <v>-</v>
      </c>
      <c r="BR65" s="19" t="str">
        <f t="shared" si="84"/>
        <v>-</v>
      </c>
      <c r="BT65" s="19" t="str">
        <f t="shared" si="85"/>
        <v>-</v>
      </c>
      <c r="BV65" s="19" t="str">
        <f t="shared" si="86"/>
        <v>-</v>
      </c>
      <c r="BX65" s="19" t="str">
        <f t="shared" si="87"/>
        <v>-</v>
      </c>
      <c r="BZ65" s="19" t="str">
        <f t="shared" si="88"/>
        <v>-</v>
      </c>
      <c r="CB65" s="19" t="str">
        <f t="shared" si="89"/>
        <v>-</v>
      </c>
      <c r="CD65" s="19" t="str">
        <f t="shared" si="90"/>
        <v>-</v>
      </c>
      <c r="CF65" s="19" t="str">
        <f t="shared" si="91"/>
        <v>-</v>
      </c>
      <c r="CH65" s="19" t="str">
        <f t="shared" si="92"/>
        <v>-</v>
      </c>
      <c r="CJ65" s="19" t="str">
        <f t="shared" si="93"/>
        <v>-</v>
      </c>
      <c r="CL65" s="19" t="str">
        <f t="shared" si="94"/>
        <v>-</v>
      </c>
      <c r="CN65" s="19" t="str">
        <f t="shared" si="95"/>
        <v>-</v>
      </c>
      <c r="CP65" s="19" t="str">
        <f t="shared" si="96"/>
        <v>-</v>
      </c>
      <c r="CR65" s="19" t="str">
        <f t="shared" si="97"/>
        <v>-</v>
      </c>
      <c r="CT65" s="19" t="str">
        <f t="shared" si="98"/>
        <v>-</v>
      </c>
      <c r="CV65" s="19" t="str">
        <f t="shared" si="99"/>
        <v>-</v>
      </c>
      <c r="CX65" s="19" t="str">
        <f t="shared" si="100"/>
        <v>-</v>
      </c>
      <c r="CZ65" s="19" t="str">
        <f t="shared" si="101"/>
        <v>-</v>
      </c>
      <c r="DB65" s="19" t="str">
        <f t="shared" si="102"/>
        <v>-</v>
      </c>
      <c r="DD65" s="19" t="str">
        <f t="shared" si="103"/>
        <v>-</v>
      </c>
      <c r="DF65" s="19" t="str">
        <f t="shared" si="104"/>
        <v>-</v>
      </c>
      <c r="DH65" s="19" t="str">
        <f t="shared" si="105"/>
        <v>-</v>
      </c>
      <c r="DJ65" s="19" t="str">
        <f t="shared" si="106"/>
        <v>-</v>
      </c>
      <c r="DL65" s="19" t="str">
        <f t="shared" si="107"/>
        <v>-</v>
      </c>
      <c r="DN65" s="19" t="str">
        <f t="shared" si="108"/>
        <v>-</v>
      </c>
      <c r="DP65" s="20" t="s">
        <v>11</v>
      </c>
      <c r="DQ65" s="20" t="s">
        <v>203</v>
      </c>
      <c r="DR65" s="20" t="s">
        <v>204</v>
      </c>
      <c r="DS65" s="20" t="s">
        <v>6</v>
      </c>
    </row>
    <row r="66">
      <c r="A66" s="5" t="s">
        <v>31</v>
      </c>
      <c r="B66" s="5" t="s">
        <v>72</v>
      </c>
      <c r="C66" s="5">
        <v>1.0</v>
      </c>
      <c r="D66" s="5">
        <v>1.0</v>
      </c>
      <c r="E66" s="18"/>
      <c r="F66" s="19"/>
      <c r="H66" s="19"/>
      <c r="J66" s="19"/>
      <c r="L66" s="19"/>
      <c r="N66" s="19" t="str">
        <f t="shared" si="56"/>
        <v>-</v>
      </c>
      <c r="P66" s="19" t="str">
        <f t="shared" si="57"/>
        <v>-</v>
      </c>
      <c r="R66" s="19" t="str">
        <f t="shared" si="58"/>
        <v>-</v>
      </c>
      <c r="T66" s="19" t="str">
        <f t="shared" si="59"/>
        <v>-</v>
      </c>
      <c r="V66" s="19" t="str">
        <f t="shared" si="60"/>
        <v>-</v>
      </c>
      <c r="X66" s="19" t="str">
        <f t="shared" si="61"/>
        <v>-</v>
      </c>
      <c r="Z66" s="19" t="str">
        <f t="shared" si="62"/>
        <v>-</v>
      </c>
      <c r="AB66" s="19" t="str">
        <f t="shared" si="63"/>
        <v>-</v>
      </c>
      <c r="AD66" s="19" t="str">
        <f t="shared" si="64"/>
        <v>-</v>
      </c>
      <c r="AF66" s="19" t="str">
        <f t="shared" si="65"/>
        <v>-</v>
      </c>
      <c r="AH66" s="19" t="str">
        <f t="shared" si="66"/>
        <v>-</v>
      </c>
      <c r="AJ66" s="19" t="str">
        <f t="shared" si="67"/>
        <v>-</v>
      </c>
      <c r="AL66" s="19" t="str">
        <f t="shared" si="68"/>
        <v>-</v>
      </c>
      <c r="AN66" s="19" t="str">
        <f t="shared" si="69"/>
        <v>-</v>
      </c>
      <c r="AP66" s="19" t="str">
        <f t="shared" si="70"/>
        <v>-</v>
      </c>
      <c r="AR66" s="19" t="str">
        <f t="shared" si="71"/>
        <v>-</v>
      </c>
      <c r="AT66" s="19" t="str">
        <f t="shared" si="72"/>
        <v>-</v>
      </c>
      <c r="AV66" s="19" t="str">
        <f t="shared" si="73"/>
        <v>-</v>
      </c>
      <c r="AX66" s="19" t="str">
        <f t="shared" si="74"/>
        <v>-</v>
      </c>
      <c r="AZ66" s="19" t="str">
        <f t="shared" si="75"/>
        <v>-</v>
      </c>
      <c r="BB66" s="19" t="str">
        <f t="shared" si="76"/>
        <v>-</v>
      </c>
      <c r="BD66" s="19" t="str">
        <f t="shared" si="77"/>
        <v>-</v>
      </c>
      <c r="BF66" s="19" t="str">
        <f t="shared" si="78"/>
        <v>-</v>
      </c>
      <c r="BH66" s="19" t="str">
        <f t="shared" si="79"/>
        <v>-</v>
      </c>
      <c r="BJ66" s="19" t="str">
        <f t="shared" si="80"/>
        <v>-</v>
      </c>
      <c r="BL66" s="19" t="str">
        <f t="shared" si="81"/>
        <v>-</v>
      </c>
      <c r="BN66" s="19" t="str">
        <f t="shared" si="82"/>
        <v>-</v>
      </c>
      <c r="BP66" s="19" t="str">
        <f t="shared" si="83"/>
        <v>-</v>
      </c>
      <c r="BR66" s="19" t="str">
        <f t="shared" si="84"/>
        <v>-</v>
      </c>
      <c r="BT66" s="19" t="str">
        <f t="shared" si="85"/>
        <v>-</v>
      </c>
      <c r="BV66" s="19" t="str">
        <f t="shared" si="86"/>
        <v>-</v>
      </c>
      <c r="BX66" s="19" t="str">
        <f t="shared" si="87"/>
        <v>-</v>
      </c>
      <c r="BZ66" s="19" t="str">
        <f t="shared" si="88"/>
        <v>-</v>
      </c>
      <c r="CB66" s="19" t="str">
        <f t="shared" si="89"/>
        <v>-</v>
      </c>
      <c r="CD66" s="19" t="str">
        <f t="shared" si="90"/>
        <v>-</v>
      </c>
      <c r="CF66" s="19" t="str">
        <f t="shared" si="91"/>
        <v>-</v>
      </c>
      <c r="CH66" s="19" t="str">
        <f t="shared" si="92"/>
        <v>-</v>
      </c>
      <c r="CJ66" s="19" t="str">
        <f t="shared" si="93"/>
        <v>-</v>
      </c>
      <c r="CL66" s="19" t="str">
        <f t="shared" si="94"/>
        <v>-</v>
      </c>
      <c r="CN66" s="19" t="str">
        <f t="shared" si="95"/>
        <v>-</v>
      </c>
      <c r="CP66" s="19" t="str">
        <f t="shared" si="96"/>
        <v>-</v>
      </c>
      <c r="CR66" s="19" t="str">
        <f t="shared" si="97"/>
        <v>-</v>
      </c>
      <c r="CT66" s="19" t="str">
        <f t="shared" si="98"/>
        <v>-</v>
      </c>
      <c r="CV66" s="19" t="str">
        <f t="shared" si="99"/>
        <v>-</v>
      </c>
      <c r="CX66" s="19" t="str">
        <f t="shared" si="100"/>
        <v>-</v>
      </c>
      <c r="CZ66" s="19" t="str">
        <f t="shared" si="101"/>
        <v>-</v>
      </c>
      <c r="DB66" s="19" t="str">
        <f t="shared" si="102"/>
        <v>-</v>
      </c>
      <c r="DD66" s="19" t="str">
        <f t="shared" si="103"/>
        <v>-</v>
      </c>
      <c r="DF66" s="19" t="str">
        <f t="shared" si="104"/>
        <v>-</v>
      </c>
      <c r="DH66" s="19" t="str">
        <f t="shared" si="105"/>
        <v>-</v>
      </c>
      <c r="DJ66" s="19" t="str">
        <f t="shared" si="106"/>
        <v>-</v>
      </c>
      <c r="DL66" s="19" t="str">
        <f t="shared" si="107"/>
        <v>-</v>
      </c>
      <c r="DN66" s="19" t="str">
        <f t="shared" si="108"/>
        <v>-</v>
      </c>
      <c r="DP66" s="20" t="s">
        <v>11</v>
      </c>
      <c r="DQ66" s="20" t="s">
        <v>198</v>
      </c>
      <c r="DR66" s="20" t="s">
        <v>205</v>
      </c>
      <c r="DS66" s="21"/>
    </row>
    <row r="67">
      <c r="A67" s="5" t="s">
        <v>31</v>
      </c>
      <c r="B67" s="5" t="s">
        <v>73</v>
      </c>
      <c r="C67" s="5">
        <v>1.0</v>
      </c>
      <c r="D67" s="5">
        <v>1.0</v>
      </c>
      <c r="E67" s="18"/>
      <c r="F67" s="19"/>
      <c r="H67" s="19"/>
      <c r="J67" s="19"/>
      <c r="L67" s="19"/>
      <c r="N67" s="19" t="str">
        <f t="shared" si="56"/>
        <v>-</v>
      </c>
      <c r="P67" s="19" t="str">
        <f t="shared" si="57"/>
        <v>-</v>
      </c>
      <c r="R67" s="19" t="str">
        <f t="shared" si="58"/>
        <v>-</v>
      </c>
      <c r="T67" s="19" t="str">
        <f t="shared" si="59"/>
        <v>-</v>
      </c>
      <c r="V67" s="19" t="str">
        <f t="shared" si="60"/>
        <v>-</v>
      </c>
      <c r="X67" s="19" t="str">
        <f t="shared" si="61"/>
        <v>-</v>
      </c>
      <c r="Z67" s="19" t="str">
        <f t="shared" si="62"/>
        <v>-</v>
      </c>
      <c r="AB67" s="19" t="str">
        <f t="shared" si="63"/>
        <v>-</v>
      </c>
      <c r="AD67" s="19" t="str">
        <f t="shared" si="64"/>
        <v>-</v>
      </c>
      <c r="AF67" s="19" t="str">
        <f t="shared" si="65"/>
        <v>-</v>
      </c>
      <c r="AH67" s="19" t="str">
        <f t="shared" si="66"/>
        <v>-</v>
      </c>
      <c r="AJ67" s="19" t="str">
        <f t="shared" si="67"/>
        <v>-</v>
      </c>
      <c r="AL67" s="19" t="str">
        <f t="shared" si="68"/>
        <v>-</v>
      </c>
      <c r="AN67" s="19" t="str">
        <f t="shared" si="69"/>
        <v>-</v>
      </c>
      <c r="AP67" s="19" t="str">
        <f t="shared" si="70"/>
        <v>-</v>
      </c>
      <c r="AR67" s="19" t="str">
        <f t="shared" si="71"/>
        <v>-</v>
      </c>
      <c r="AT67" s="19" t="str">
        <f t="shared" si="72"/>
        <v>-</v>
      </c>
      <c r="AV67" s="19" t="str">
        <f t="shared" si="73"/>
        <v>-</v>
      </c>
      <c r="AX67" s="19" t="str">
        <f t="shared" si="74"/>
        <v>-</v>
      </c>
      <c r="AZ67" s="19" t="str">
        <f t="shared" si="75"/>
        <v>-</v>
      </c>
      <c r="BB67" s="19" t="str">
        <f t="shared" si="76"/>
        <v>-</v>
      </c>
      <c r="BD67" s="19" t="str">
        <f t="shared" si="77"/>
        <v>-</v>
      </c>
      <c r="BF67" s="19" t="str">
        <f t="shared" si="78"/>
        <v>-</v>
      </c>
      <c r="BH67" s="19" t="str">
        <f t="shared" si="79"/>
        <v>-</v>
      </c>
      <c r="BJ67" s="19" t="str">
        <f t="shared" si="80"/>
        <v>-</v>
      </c>
      <c r="BL67" s="19" t="str">
        <f t="shared" si="81"/>
        <v>-</v>
      </c>
      <c r="BN67" s="19" t="str">
        <f t="shared" si="82"/>
        <v>-</v>
      </c>
      <c r="BP67" s="19" t="str">
        <f t="shared" si="83"/>
        <v>-</v>
      </c>
      <c r="BR67" s="19" t="str">
        <f t="shared" si="84"/>
        <v>-</v>
      </c>
      <c r="BT67" s="19" t="str">
        <f t="shared" si="85"/>
        <v>-</v>
      </c>
      <c r="BV67" s="19" t="str">
        <f t="shared" si="86"/>
        <v>-</v>
      </c>
      <c r="BX67" s="19" t="str">
        <f t="shared" si="87"/>
        <v>-</v>
      </c>
      <c r="BZ67" s="19" t="str">
        <f t="shared" si="88"/>
        <v>-</v>
      </c>
      <c r="CB67" s="19" t="str">
        <f t="shared" si="89"/>
        <v>-</v>
      </c>
      <c r="CD67" s="19" t="str">
        <f t="shared" si="90"/>
        <v>-</v>
      </c>
      <c r="CF67" s="19" t="str">
        <f t="shared" si="91"/>
        <v>-</v>
      </c>
      <c r="CH67" s="19" t="str">
        <f t="shared" si="92"/>
        <v>-</v>
      </c>
      <c r="CJ67" s="19" t="str">
        <f t="shared" si="93"/>
        <v>-</v>
      </c>
      <c r="CL67" s="19" t="str">
        <f t="shared" si="94"/>
        <v>-</v>
      </c>
      <c r="CN67" s="19" t="str">
        <f t="shared" si="95"/>
        <v>-</v>
      </c>
      <c r="CP67" s="19" t="str">
        <f t="shared" si="96"/>
        <v>-</v>
      </c>
      <c r="CR67" s="19" t="str">
        <f t="shared" si="97"/>
        <v>-</v>
      </c>
      <c r="CT67" s="19" t="str">
        <f t="shared" si="98"/>
        <v>-</v>
      </c>
      <c r="CV67" s="19" t="str">
        <f t="shared" si="99"/>
        <v>-</v>
      </c>
      <c r="CX67" s="19" t="str">
        <f t="shared" si="100"/>
        <v>-</v>
      </c>
      <c r="CZ67" s="19" t="str">
        <f t="shared" si="101"/>
        <v>-</v>
      </c>
      <c r="DB67" s="19" t="str">
        <f t="shared" si="102"/>
        <v>-</v>
      </c>
      <c r="DD67" s="19" t="str">
        <f t="shared" si="103"/>
        <v>-</v>
      </c>
      <c r="DF67" s="19" t="str">
        <f t="shared" si="104"/>
        <v>-</v>
      </c>
      <c r="DH67" s="19" t="str">
        <f t="shared" si="105"/>
        <v>-</v>
      </c>
      <c r="DJ67" s="19" t="str">
        <f t="shared" si="106"/>
        <v>-</v>
      </c>
      <c r="DL67" s="19" t="str">
        <f t="shared" si="107"/>
        <v>-</v>
      </c>
      <c r="DN67" s="19" t="str">
        <f t="shared" si="108"/>
        <v>-</v>
      </c>
      <c r="DP67" s="20" t="s">
        <v>11</v>
      </c>
      <c r="DQ67" s="20" t="s">
        <v>198</v>
      </c>
      <c r="DR67" s="20" t="s">
        <v>206</v>
      </c>
      <c r="DS67" s="21"/>
    </row>
    <row r="68">
      <c r="A68" s="5" t="s">
        <v>31</v>
      </c>
      <c r="B68" s="5" t="s">
        <v>74</v>
      </c>
      <c r="C68" s="5">
        <v>1.0</v>
      </c>
      <c r="D68" s="5">
        <v>1.0</v>
      </c>
      <c r="E68" s="18"/>
      <c r="F68" s="19"/>
      <c r="H68" s="19"/>
      <c r="J68" s="19"/>
      <c r="L68" s="19"/>
      <c r="N68" s="19" t="str">
        <f t="shared" si="56"/>
        <v>-</v>
      </c>
      <c r="P68" s="19" t="str">
        <f t="shared" si="57"/>
        <v>-</v>
      </c>
      <c r="R68" s="19" t="str">
        <f t="shared" si="58"/>
        <v>-</v>
      </c>
      <c r="T68" s="19" t="str">
        <f t="shared" si="59"/>
        <v>-</v>
      </c>
      <c r="V68" s="19" t="str">
        <f t="shared" si="60"/>
        <v>-</v>
      </c>
      <c r="X68" s="19" t="str">
        <f t="shared" si="61"/>
        <v>-</v>
      </c>
      <c r="Z68" s="19" t="str">
        <f t="shared" si="62"/>
        <v>-</v>
      </c>
      <c r="AB68" s="19" t="str">
        <f t="shared" si="63"/>
        <v>-</v>
      </c>
      <c r="AD68" s="19" t="str">
        <f t="shared" si="64"/>
        <v>-</v>
      </c>
      <c r="AF68" s="19" t="str">
        <f t="shared" si="65"/>
        <v>-</v>
      </c>
      <c r="AH68" s="19" t="str">
        <f t="shared" si="66"/>
        <v>-</v>
      </c>
      <c r="AJ68" s="19" t="str">
        <f t="shared" si="67"/>
        <v>-</v>
      </c>
      <c r="AL68" s="19" t="str">
        <f t="shared" si="68"/>
        <v>-</v>
      </c>
      <c r="AN68" s="19" t="str">
        <f t="shared" si="69"/>
        <v>-</v>
      </c>
      <c r="AP68" s="19" t="str">
        <f t="shared" si="70"/>
        <v>-</v>
      </c>
      <c r="AR68" s="19" t="str">
        <f t="shared" si="71"/>
        <v>-</v>
      </c>
      <c r="AT68" s="19" t="str">
        <f t="shared" si="72"/>
        <v>-</v>
      </c>
      <c r="AV68" s="19" t="str">
        <f t="shared" si="73"/>
        <v>-</v>
      </c>
      <c r="AX68" s="19" t="str">
        <f t="shared" si="74"/>
        <v>-</v>
      </c>
      <c r="AZ68" s="19" t="str">
        <f t="shared" si="75"/>
        <v>-</v>
      </c>
      <c r="BB68" s="19" t="str">
        <f t="shared" si="76"/>
        <v>-</v>
      </c>
      <c r="BD68" s="19" t="str">
        <f t="shared" si="77"/>
        <v>-</v>
      </c>
      <c r="BF68" s="19" t="str">
        <f t="shared" si="78"/>
        <v>-</v>
      </c>
      <c r="BH68" s="19" t="str">
        <f t="shared" si="79"/>
        <v>-</v>
      </c>
      <c r="BJ68" s="19" t="str">
        <f t="shared" si="80"/>
        <v>-</v>
      </c>
      <c r="BL68" s="19" t="str">
        <f t="shared" si="81"/>
        <v>-</v>
      </c>
      <c r="BN68" s="19" t="str">
        <f t="shared" si="82"/>
        <v>-</v>
      </c>
      <c r="BP68" s="19" t="str">
        <f t="shared" si="83"/>
        <v>-</v>
      </c>
      <c r="BR68" s="19" t="str">
        <f t="shared" si="84"/>
        <v>-</v>
      </c>
      <c r="BT68" s="19" t="str">
        <f t="shared" si="85"/>
        <v>-</v>
      </c>
      <c r="BV68" s="19" t="str">
        <f t="shared" si="86"/>
        <v>-</v>
      </c>
      <c r="BX68" s="19" t="str">
        <f t="shared" si="87"/>
        <v>-</v>
      </c>
      <c r="BZ68" s="19" t="str">
        <f t="shared" si="88"/>
        <v>-</v>
      </c>
      <c r="CB68" s="19" t="str">
        <f t="shared" si="89"/>
        <v>-</v>
      </c>
      <c r="CD68" s="19" t="str">
        <f t="shared" si="90"/>
        <v>-</v>
      </c>
      <c r="CF68" s="19" t="str">
        <f t="shared" si="91"/>
        <v>-</v>
      </c>
      <c r="CH68" s="19" t="str">
        <f t="shared" si="92"/>
        <v>-</v>
      </c>
      <c r="CJ68" s="19" t="str">
        <f t="shared" si="93"/>
        <v>-</v>
      </c>
      <c r="CL68" s="19" t="str">
        <f t="shared" si="94"/>
        <v>-</v>
      </c>
      <c r="CN68" s="19" t="str">
        <f t="shared" si="95"/>
        <v>-</v>
      </c>
      <c r="CP68" s="19" t="str">
        <f t="shared" si="96"/>
        <v>-</v>
      </c>
      <c r="CR68" s="19" t="str">
        <f t="shared" si="97"/>
        <v>-</v>
      </c>
      <c r="CT68" s="19" t="str">
        <f t="shared" si="98"/>
        <v>-</v>
      </c>
      <c r="CV68" s="19" t="str">
        <f t="shared" si="99"/>
        <v>-</v>
      </c>
      <c r="CX68" s="19" t="str">
        <f t="shared" si="100"/>
        <v>-</v>
      </c>
      <c r="CZ68" s="19" t="str">
        <f t="shared" si="101"/>
        <v>-</v>
      </c>
      <c r="DB68" s="19" t="str">
        <f t="shared" si="102"/>
        <v>-</v>
      </c>
      <c r="DD68" s="19" t="str">
        <f t="shared" si="103"/>
        <v>-</v>
      </c>
      <c r="DF68" s="19" t="str">
        <f t="shared" si="104"/>
        <v>-</v>
      </c>
      <c r="DH68" s="19" t="str">
        <f t="shared" si="105"/>
        <v>-</v>
      </c>
      <c r="DJ68" s="19" t="str">
        <f t="shared" si="106"/>
        <v>-</v>
      </c>
      <c r="DL68" s="19" t="str">
        <f t="shared" si="107"/>
        <v>-</v>
      </c>
      <c r="DN68" s="19" t="str">
        <f t="shared" si="108"/>
        <v>-</v>
      </c>
      <c r="DP68" s="20" t="s">
        <v>11</v>
      </c>
      <c r="DQ68" s="20" t="s">
        <v>207</v>
      </c>
      <c r="DR68" s="20" t="s">
        <v>208</v>
      </c>
      <c r="DS68" s="21"/>
    </row>
    <row r="69">
      <c r="A69" s="5" t="s">
        <v>31</v>
      </c>
      <c r="B69" s="5" t="s">
        <v>75</v>
      </c>
      <c r="C69" s="5">
        <v>1.0</v>
      </c>
      <c r="D69" s="5">
        <v>1.0</v>
      </c>
      <c r="E69" s="18"/>
      <c r="F69" s="19"/>
      <c r="H69" s="19"/>
      <c r="J69" s="19"/>
      <c r="L69" s="19"/>
      <c r="N69" s="19" t="str">
        <f t="shared" si="56"/>
        <v>-</v>
      </c>
      <c r="P69" s="19" t="str">
        <f t="shared" si="57"/>
        <v>-</v>
      </c>
      <c r="R69" s="19" t="str">
        <f t="shared" si="58"/>
        <v>-</v>
      </c>
      <c r="T69" s="19" t="str">
        <f t="shared" si="59"/>
        <v>-</v>
      </c>
      <c r="V69" s="19" t="str">
        <f t="shared" si="60"/>
        <v>-</v>
      </c>
      <c r="X69" s="19" t="str">
        <f t="shared" si="61"/>
        <v>-</v>
      </c>
      <c r="Z69" s="19" t="str">
        <f t="shared" si="62"/>
        <v>-</v>
      </c>
      <c r="AB69" s="19" t="str">
        <f t="shared" si="63"/>
        <v>-</v>
      </c>
      <c r="AD69" s="19" t="str">
        <f t="shared" si="64"/>
        <v>-</v>
      </c>
      <c r="AF69" s="19" t="str">
        <f t="shared" si="65"/>
        <v>-</v>
      </c>
      <c r="AH69" s="19" t="str">
        <f t="shared" si="66"/>
        <v>-</v>
      </c>
      <c r="AJ69" s="19" t="str">
        <f t="shared" si="67"/>
        <v>-</v>
      </c>
      <c r="AL69" s="19" t="str">
        <f t="shared" si="68"/>
        <v>-</v>
      </c>
      <c r="AN69" s="19" t="str">
        <f t="shared" si="69"/>
        <v>-</v>
      </c>
      <c r="AP69" s="19" t="str">
        <f t="shared" si="70"/>
        <v>-</v>
      </c>
      <c r="AR69" s="19" t="str">
        <f t="shared" si="71"/>
        <v>-</v>
      </c>
      <c r="AT69" s="19" t="str">
        <f t="shared" si="72"/>
        <v>-</v>
      </c>
      <c r="AV69" s="19" t="str">
        <f t="shared" si="73"/>
        <v>-</v>
      </c>
      <c r="AX69" s="19" t="str">
        <f t="shared" si="74"/>
        <v>-</v>
      </c>
      <c r="AZ69" s="19" t="str">
        <f t="shared" si="75"/>
        <v>-</v>
      </c>
      <c r="BB69" s="19" t="str">
        <f t="shared" si="76"/>
        <v>-</v>
      </c>
      <c r="BD69" s="19" t="str">
        <f t="shared" si="77"/>
        <v>-</v>
      </c>
      <c r="BF69" s="19" t="str">
        <f t="shared" si="78"/>
        <v>-</v>
      </c>
      <c r="BH69" s="19" t="str">
        <f t="shared" si="79"/>
        <v>-</v>
      </c>
      <c r="BJ69" s="19" t="str">
        <f t="shared" si="80"/>
        <v>-</v>
      </c>
      <c r="BL69" s="19" t="str">
        <f t="shared" si="81"/>
        <v>-</v>
      </c>
      <c r="BN69" s="19" t="str">
        <f t="shared" si="82"/>
        <v>-</v>
      </c>
      <c r="BP69" s="19" t="str">
        <f t="shared" si="83"/>
        <v>-</v>
      </c>
      <c r="BR69" s="19" t="str">
        <f t="shared" si="84"/>
        <v>-</v>
      </c>
      <c r="BT69" s="19" t="str">
        <f t="shared" si="85"/>
        <v>-</v>
      </c>
      <c r="BV69" s="19" t="str">
        <f t="shared" si="86"/>
        <v>-</v>
      </c>
      <c r="BX69" s="19" t="str">
        <f t="shared" si="87"/>
        <v>-</v>
      </c>
      <c r="BZ69" s="19" t="str">
        <f t="shared" si="88"/>
        <v>-</v>
      </c>
      <c r="CB69" s="19" t="str">
        <f t="shared" si="89"/>
        <v>-</v>
      </c>
      <c r="CD69" s="19" t="str">
        <f t="shared" si="90"/>
        <v>-</v>
      </c>
      <c r="CF69" s="19" t="str">
        <f t="shared" si="91"/>
        <v>-</v>
      </c>
      <c r="CH69" s="19" t="str">
        <f t="shared" si="92"/>
        <v>-</v>
      </c>
      <c r="CJ69" s="19" t="str">
        <f t="shared" si="93"/>
        <v>-</v>
      </c>
      <c r="CL69" s="19" t="str">
        <f t="shared" si="94"/>
        <v>-</v>
      </c>
      <c r="CN69" s="19" t="str">
        <f t="shared" si="95"/>
        <v>-</v>
      </c>
      <c r="CP69" s="19" t="str">
        <f t="shared" si="96"/>
        <v>-</v>
      </c>
      <c r="CR69" s="19" t="str">
        <f t="shared" si="97"/>
        <v>-</v>
      </c>
      <c r="CT69" s="19" t="str">
        <f t="shared" si="98"/>
        <v>-</v>
      </c>
      <c r="CV69" s="19" t="str">
        <f t="shared" si="99"/>
        <v>-</v>
      </c>
      <c r="CX69" s="19" t="str">
        <f t="shared" si="100"/>
        <v>-</v>
      </c>
      <c r="CZ69" s="19" t="str">
        <f t="shared" si="101"/>
        <v>-</v>
      </c>
      <c r="DB69" s="19" t="str">
        <f t="shared" si="102"/>
        <v>-</v>
      </c>
      <c r="DD69" s="19" t="str">
        <f t="shared" si="103"/>
        <v>-</v>
      </c>
      <c r="DF69" s="19" t="str">
        <f t="shared" si="104"/>
        <v>-</v>
      </c>
      <c r="DH69" s="19" t="str">
        <f t="shared" si="105"/>
        <v>-</v>
      </c>
      <c r="DJ69" s="19" t="str">
        <f t="shared" si="106"/>
        <v>-</v>
      </c>
      <c r="DL69" s="19" t="str">
        <f t="shared" si="107"/>
        <v>-</v>
      </c>
      <c r="DN69" s="19" t="str">
        <f t="shared" si="108"/>
        <v>-</v>
      </c>
      <c r="DP69" s="20" t="s">
        <v>161</v>
      </c>
      <c r="DQ69" s="20" t="s">
        <v>209</v>
      </c>
      <c r="DR69" s="20" t="s">
        <v>5</v>
      </c>
      <c r="DS69" s="21"/>
    </row>
    <row r="70">
      <c r="A70" s="5" t="s">
        <v>31</v>
      </c>
      <c r="B70" s="5" t="s">
        <v>76</v>
      </c>
      <c r="C70" s="5">
        <v>1.0</v>
      </c>
      <c r="D70" s="5">
        <v>1.0</v>
      </c>
      <c r="E70" s="18"/>
      <c r="F70" s="19"/>
      <c r="H70" s="19"/>
      <c r="J70" s="19"/>
      <c r="L70" s="19"/>
      <c r="N70" s="19" t="str">
        <f t="shared" si="56"/>
        <v>-</v>
      </c>
      <c r="P70" s="19" t="str">
        <f t="shared" si="57"/>
        <v>-</v>
      </c>
      <c r="R70" s="19" t="str">
        <f t="shared" si="58"/>
        <v>-</v>
      </c>
      <c r="T70" s="19" t="str">
        <f t="shared" si="59"/>
        <v>-</v>
      </c>
      <c r="V70" s="19" t="str">
        <f t="shared" si="60"/>
        <v>-</v>
      </c>
      <c r="X70" s="19" t="str">
        <f t="shared" si="61"/>
        <v>-</v>
      </c>
      <c r="Z70" s="19" t="str">
        <f t="shared" si="62"/>
        <v>-</v>
      </c>
      <c r="AB70" s="19" t="str">
        <f t="shared" si="63"/>
        <v>-</v>
      </c>
      <c r="AD70" s="19" t="str">
        <f t="shared" si="64"/>
        <v>-</v>
      </c>
      <c r="AF70" s="19" t="str">
        <f t="shared" si="65"/>
        <v>-</v>
      </c>
      <c r="AH70" s="19" t="str">
        <f t="shared" si="66"/>
        <v>-</v>
      </c>
      <c r="AJ70" s="19" t="str">
        <f t="shared" si="67"/>
        <v>-</v>
      </c>
      <c r="AL70" s="19" t="str">
        <f t="shared" si="68"/>
        <v>-</v>
      </c>
      <c r="AN70" s="19" t="str">
        <f t="shared" si="69"/>
        <v>-</v>
      </c>
      <c r="AP70" s="19" t="str">
        <f t="shared" si="70"/>
        <v>-</v>
      </c>
      <c r="AR70" s="19" t="str">
        <f t="shared" si="71"/>
        <v>-</v>
      </c>
      <c r="AT70" s="19" t="str">
        <f t="shared" si="72"/>
        <v>-</v>
      </c>
      <c r="AV70" s="19" t="str">
        <f t="shared" si="73"/>
        <v>-</v>
      </c>
      <c r="AX70" s="19" t="str">
        <f t="shared" si="74"/>
        <v>-</v>
      </c>
      <c r="AZ70" s="19" t="str">
        <f t="shared" si="75"/>
        <v>-</v>
      </c>
      <c r="BB70" s="19" t="str">
        <f t="shared" si="76"/>
        <v>-</v>
      </c>
      <c r="BD70" s="19" t="str">
        <f t="shared" si="77"/>
        <v>-</v>
      </c>
      <c r="BF70" s="19" t="str">
        <f t="shared" si="78"/>
        <v>-</v>
      </c>
      <c r="BH70" s="19" t="str">
        <f t="shared" si="79"/>
        <v>-</v>
      </c>
      <c r="BJ70" s="19" t="str">
        <f t="shared" si="80"/>
        <v>-</v>
      </c>
      <c r="BL70" s="19" t="str">
        <f t="shared" si="81"/>
        <v>-</v>
      </c>
      <c r="BN70" s="19" t="str">
        <f t="shared" si="82"/>
        <v>-</v>
      </c>
      <c r="BP70" s="19" t="str">
        <f t="shared" si="83"/>
        <v>-</v>
      </c>
      <c r="BR70" s="19" t="str">
        <f t="shared" si="84"/>
        <v>-</v>
      </c>
      <c r="BT70" s="19" t="str">
        <f t="shared" si="85"/>
        <v>-</v>
      </c>
      <c r="BV70" s="19" t="str">
        <f t="shared" si="86"/>
        <v>-</v>
      </c>
      <c r="BX70" s="19" t="str">
        <f t="shared" si="87"/>
        <v>-</v>
      </c>
      <c r="BZ70" s="19" t="str">
        <f t="shared" si="88"/>
        <v>-</v>
      </c>
      <c r="CB70" s="19" t="str">
        <f t="shared" si="89"/>
        <v>-</v>
      </c>
      <c r="CD70" s="19" t="str">
        <f t="shared" si="90"/>
        <v>-</v>
      </c>
      <c r="CF70" s="19" t="str">
        <f t="shared" si="91"/>
        <v>-</v>
      </c>
      <c r="CH70" s="19" t="str">
        <f t="shared" si="92"/>
        <v>-</v>
      </c>
      <c r="CJ70" s="19" t="str">
        <f t="shared" si="93"/>
        <v>-</v>
      </c>
      <c r="CL70" s="19" t="str">
        <f t="shared" si="94"/>
        <v>-</v>
      </c>
      <c r="CN70" s="19" t="str">
        <f t="shared" si="95"/>
        <v>-</v>
      </c>
      <c r="CP70" s="19" t="str">
        <f t="shared" si="96"/>
        <v>-</v>
      </c>
      <c r="CR70" s="19" t="str">
        <f t="shared" si="97"/>
        <v>-</v>
      </c>
      <c r="CT70" s="19" t="str">
        <f t="shared" si="98"/>
        <v>-</v>
      </c>
      <c r="CV70" s="19" t="str">
        <f t="shared" si="99"/>
        <v>-</v>
      </c>
      <c r="CX70" s="19" t="str">
        <f t="shared" si="100"/>
        <v>-</v>
      </c>
      <c r="CZ70" s="19" t="str">
        <f t="shared" si="101"/>
        <v>-</v>
      </c>
      <c r="DB70" s="19" t="str">
        <f t="shared" si="102"/>
        <v>-</v>
      </c>
      <c r="DD70" s="19" t="str">
        <f t="shared" si="103"/>
        <v>-</v>
      </c>
      <c r="DF70" s="19" t="str">
        <f t="shared" si="104"/>
        <v>-</v>
      </c>
      <c r="DH70" s="19" t="str">
        <f t="shared" si="105"/>
        <v>-</v>
      </c>
      <c r="DJ70" s="19" t="str">
        <f t="shared" si="106"/>
        <v>-</v>
      </c>
      <c r="DL70" s="19" t="str">
        <f t="shared" si="107"/>
        <v>-</v>
      </c>
      <c r="DN70" s="19" t="str">
        <f t="shared" si="108"/>
        <v>-</v>
      </c>
      <c r="DP70" s="20" t="s">
        <v>11</v>
      </c>
      <c r="DQ70" s="20" t="s">
        <v>9</v>
      </c>
      <c r="DR70" s="20" t="s">
        <v>210</v>
      </c>
      <c r="DS70" s="21"/>
    </row>
    <row r="71">
      <c r="A71" s="5" t="s">
        <v>31</v>
      </c>
      <c r="B71" s="5" t="s">
        <v>77</v>
      </c>
      <c r="C71" s="5">
        <v>1.0</v>
      </c>
      <c r="D71" s="5">
        <v>1.0</v>
      </c>
      <c r="E71" s="18"/>
      <c r="F71" s="19"/>
      <c r="H71" s="19"/>
      <c r="J71" s="19"/>
      <c r="L71" s="19"/>
      <c r="N71" s="19" t="str">
        <f t="shared" si="56"/>
        <v>-</v>
      </c>
      <c r="P71" s="19" t="str">
        <f t="shared" si="57"/>
        <v>-</v>
      </c>
      <c r="R71" s="19" t="str">
        <f t="shared" si="58"/>
        <v>-</v>
      </c>
      <c r="T71" s="19" t="str">
        <f t="shared" si="59"/>
        <v>-</v>
      </c>
      <c r="V71" s="19" t="str">
        <f t="shared" si="60"/>
        <v>-</v>
      </c>
      <c r="X71" s="19" t="str">
        <f t="shared" si="61"/>
        <v>-</v>
      </c>
      <c r="Z71" s="19" t="str">
        <f t="shared" si="62"/>
        <v>-</v>
      </c>
      <c r="AB71" s="19" t="str">
        <f t="shared" si="63"/>
        <v>-</v>
      </c>
      <c r="AD71" s="19" t="str">
        <f t="shared" si="64"/>
        <v>-</v>
      </c>
      <c r="AF71" s="19" t="str">
        <f t="shared" si="65"/>
        <v>-</v>
      </c>
      <c r="AH71" s="19" t="str">
        <f t="shared" si="66"/>
        <v>-</v>
      </c>
      <c r="AJ71" s="19" t="str">
        <f t="shared" si="67"/>
        <v>-</v>
      </c>
      <c r="AL71" s="19" t="str">
        <f t="shared" si="68"/>
        <v>-</v>
      </c>
      <c r="AN71" s="19" t="str">
        <f t="shared" si="69"/>
        <v>-</v>
      </c>
      <c r="AP71" s="19" t="str">
        <f t="shared" si="70"/>
        <v>-</v>
      </c>
      <c r="AR71" s="19" t="str">
        <f t="shared" si="71"/>
        <v>-</v>
      </c>
      <c r="AT71" s="19" t="str">
        <f t="shared" si="72"/>
        <v>-</v>
      </c>
      <c r="AV71" s="19" t="str">
        <f t="shared" si="73"/>
        <v>-</v>
      </c>
      <c r="AX71" s="19" t="str">
        <f t="shared" si="74"/>
        <v>-</v>
      </c>
      <c r="AZ71" s="19" t="str">
        <f t="shared" si="75"/>
        <v>-</v>
      </c>
      <c r="BB71" s="19" t="str">
        <f t="shared" si="76"/>
        <v>-</v>
      </c>
      <c r="BD71" s="19" t="str">
        <f t="shared" si="77"/>
        <v>-</v>
      </c>
      <c r="BF71" s="19" t="str">
        <f t="shared" si="78"/>
        <v>-</v>
      </c>
      <c r="BH71" s="19" t="str">
        <f t="shared" si="79"/>
        <v>-</v>
      </c>
      <c r="BJ71" s="19" t="str">
        <f t="shared" si="80"/>
        <v>-</v>
      </c>
      <c r="BL71" s="19" t="str">
        <f t="shared" si="81"/>
        <v>-</v>
      </c>
      <c r="BN71" s="19" t="str">
        <f t="shared" si="82"/>
        <v>-</v>
      </c>
      <c r="BP71" s="19" t="str">
        <f t="shared" si="83"/>
        <v>-</v>
      </c>
      <c r="BR71" s="19" t="str">
        <f t="shared" si="84"/>
        <v>-</v>
      </c>
      <c r="BT71" s="19" t="str">
        <f t="shared" si="85"/>
        <v>-</v>
      </c>
      <c r="BV71" s="19" t="str">
        <f t="shared" si="86"/>
        <v>-</v>
      </c>
      <c r="BX71" s="19" t="str">
        <f t="shared" si="87"/>
        <v>-</v>
      </c>
      <c r="BZ71" s="19" t="str">
        <f t="shared" si="88"/>
        <v>-</v>
      </c>
      <c r="CB71" s="19" t="str">
        <f t="shared" si="89"/>
        <v>-</v>
      </c>
      <c r="CD71" s="19" t="str">
        <f t="shared" si="90"/>
        <v>-</v>
      </c>
      <c r="CF71" s="19" t="str">
        <f t="shared" si="91"/>
        <v>-</v>
      </c>
      <c r="CH71" s="19" t="str">
        <f t="shared" si="92"/>
        <v>-</v>
      </c>
      <c r="CJ71" s="19" t="str">
        <f t="shared" si="93"/>
        <v>-</v>
      </c>
      <c r="CL71" s="19" t="str">
        <f t="shared" si="94"/>
        <v>-</v>
      </c>
      <c r="CN71" s="19" t="str">
        <f t="shared" si="95"/>
        <v>-</v>
      </c>
      <c r="CP71" s="19" t="str">
        <f t="shared" si="96"/>
        <v>-</v>
      </c>
      <c r="CR71" s="19" t="str">
        <f t="shared" si="97"/>
        <v>-</v>
      </c>
      <c r="CT71" s="19" t="str">
        <f t="shared" si="98"/>
        <v>-</v>
      </c>
      <c r="CV71" s="19" t="str">
        <f t="shared" si="99"/>
        <v>-</v>
      </c>
      <c r="CX71" s="19" t="str">
        <f t="shared" si="100"/>
        <v>-</v>
      </c>
      <c r="CZ71" s="19" t="str">
        <f t="shared" si="101"/>
        <v>-</v>
      </c>
      <c r="DB71" s="19" t="str">
        <f t="shared" si="102"/>
        <v>-</v>
      </c>
      <c r="DD71" s="19" t="str">
        <f t="shared" si="103"/>
        <v>-</v>
      </c>
      <c r="DF71" s="19" t="str">
        <f t="shared" si="104"/>
        <v>-</v>
      </c>
      <c r="DH71" s="19" t="str">
        <f t="shared" si="105"/>
        <v>-</v>
      </c>
      <c r="DJ71" s="19" t="str">
        <f t="shared" si="106"/>
        <v>-</v>
      </c>
      <c r="DL71" s="19" t="str">
        <f t="shared" si="107"/>
        <v>-</v>
      </c>
      <c r="DN71" s="19" t="str">
        <f t="shared" si="108"/>
        <v>-</v>
      </c>
      <c r="DP71" s="20" t="s">
        <v>161</v>
      </c>
      <c r="DQ71" s="20" t="s">
        <v>211</v>
      </c>
      <c r="DR71" s="20" t="s">
        <v>212</v>
      </c>
      <c r="DS71" s="21"/>
    </row>
    <row r="72">
      <c r="A72" s="5" t="s">
        <v>31</v>
      </c>
      <c r="B72" s="5" t="s">
        <v>78</v>
      </c>
      <c r="C72" s="5">
        <v>3.0</v>
      </c>
      <c r="D72" s="5">
        <v>3.0</v>
      </c>
      <c r="E72" s="18"/>
      <c r="F72" s="19"/>
      <c r="H72" s="19"/>
      <c r="J72" s="19"/>
      <c r="L72" s="19"/>
      <c r="N72" s="19" t="str">
        <f t="shared" si="56"/>
        <v>-</v>
      </c>
      <c r="P72" s="19" t="str">
        <f t="shared" si="57"/>
        <v>-</v>
      </c>
      <c r="R72" s="19" t="str">
        <f t="shared" si="58"/>
        <v>-</v>
      </c>
      <c r="T72" s="19" t="str">
        <f t="shared" si="59"/>
        <v>-</v>
      </c>
      <c r="V72" s="19" t="str">
        <f t="shared" si="60"/>
        <v>-</v>
      </c>
      <c r="X72" s="19" t="str">
        <f t="shared" si="61"/>
        <v>-</v>
      </c>
      <c r="Z72" s="19" t="str">
        <f t="shared" si="62"/>
        <v>-</v>
      </c>
      <c r="AB72" s="19" t="str">
        <f t="shared" si="63"/>
        <v>-</v>
      </c>
      <c r="AD72" s="19" t="str">
        <f t="shared" si="64"/>
        <v>-</v>
      </c>
      <c r="AF72" s="19" t="str">
        <f t="shared" si="65"/>
        <v>-</v>
      </c>
      <c r="AH72" s="19" t="str">
        <f t="shared" si="66"/>
        <v>-</v>
      </c>
      <c r="AJ72" s="19" t="str">
        <f t="shared" si="67"/>
        <v>-</v>
      </c>
      <c r="AL72" s="19" t="str">
        <f t="shared" si="68"/>
        <v>-</v>
      </c>
      <c r="AN72" s="19" t="str">
        <f t="shared" si="69"/>
        <v>-</v>
      </c>
      <c r="AP72" s="19" t="str">
        <f t="shared" si="70"/>
        <v>-</v>
      </c>
      <c r="AR72" s="19" t="str">
        <f t="shared" si="71"/>
        <v>-</v>
      </c>
      <c r="AT72" s="19" t="str">
        <f t="shared" si="72"/>
        <v>-</v>
      </c>
      <c r="AV72" s="19" t="str">
        <f t="shared" si="73"/>
        <v>-</v>
      </c>
      <c r="AX72" s="19" t="str">
        <f t="shared" si="74"/>
        <v>-</v>
      </c>
      <c r="AZ72" s="19" t="str">
        <f t="shared" si="75"/>
        <v>-</v>
      </c>
      <c r="BB72" s="19" t="str">
        <f t="shared" si="76"/>
        <v>-</v>
      </c>
      <c r="BD72" s="19" t="str">
        <f t="shared" si="77"/>
        <v>-</v>
      </c>
      <c r="BF72" s="19" t="str">
        <f t="shared" si="78"/>
        <v>-</v>
      </c>
      <c r="BH72" s="19" t="str">
        <f t="shared" si="79"/>
        <v>-</v>
      </c>
      <c r="BJ72" s="19" t="str">
        <f t="shared" si="80"/>
        <v>-</v>
      </c>
      <c r="BL72" s="19" t="str">
        <f t="shared" si="81"/>
        <v>-</v>
      </c>
      <c r="BN72" s="19" t="str">
        <f t="shared" si="82"/>
        <v>-</v>
      </c>
      <c r="BP72" s="19" t="str">
        <f t="shared" si="83"/>
        <v>-</v>
      </c>
      <c r="BR72" s="19" t="str">
        <f t="shared" si="84"/>
        <v>-</v>
      </c>
      <c r="BT72" s="19" t="str">
        <f t="shared" si="85"/>
        <v>-</v>
      </c>
      <c r="BV72" s="19" t="str">
        <f t="shared" si="86"/>
        <v>-</v>
      </c>
      <c r="BX72" s="19" t="str">
        <f t="shared" si="87"/>
        <v>-</v>
      </c>
      <c r="BZ72" s="19" t="str">
        <f t="shared" si="88"/>
        <v>-</v>
      </c>
      <c r="CB72" s="19" t="str">
        <f t="shared" si="89"/>
        <v>-</v>
      </c>
      <c r="CD72" s="19" t="str">
        <f t="shared" si="90"/>
        <v>-</v>
      </c>
      <c r="CF72" s="19" t="str">
        <f t="shared" si="91"/>
        <v>-</v>
      </c>
      <c r="CH72" s="19" t="str">
        <f t="shared" si="92"/>
        <v>-</v>
      </c>
      <c r="CJ72" s="19" t="str">
        <f t="shared" si="93"/>
        <v>-</v>
      </c>
      <c r="CL72" s="19" t="str">
        <f t="shared" si="94"/>
        <v>-</v>
      </c>
      <c r="CN72" s="19" t="str">
        <f t="shared" si="95"/>
        <v>-</v>
      </c>
      <c r="CP72" s="19" t="str">
        <f t="shared" si="96"/>
        <v>-</v>
      </c>
      <c r="CR72" s="19" t="str">
        <f t="shared" si="97"/>
        <v>-</v>
      </c>
      <c r="CT72" s="19" t="str">
        <f t="shared" si="98"/>
        <v>-</v>
      </c>
      <c r="CV72" s="19" t="str">
        <f t="shared" si="99"/>
        <v>-</v>
      </c>
      <c r="CX72" s="19" t="str">
        <f t="shared" si="100"/>
        <v>-</v>
      </c>
      <c r="CZ72" s="19" t="str">
        <f t="shared" si="101"/>
        <v>-</v>
      </c>
      <c r="DB72" s="19" t="str">
        <f t="shared" si="102"/>
        <v>-</v>
      </c>
      <c r="DD72" s="19" t="str">
        <f t="shared" si="103"/>
        <v>-</v>
      </c>
      <c r="DF72" s="19" t="str">
        <f t="shared" si="104"/>
        <v>-</v>
      </c>
      <c r="DH72" s="19" t="str">
        <f t="shared" si="105"/>
        <v>-</v>
      </c>
      <c r="DJ72" s="19" t="str">
        <f t="shared" si="106"/>
        <v>-</v>
      </c>
      <c r="DL72" s="19" t="str">
        <f t="shared" si="107"/>
        <v>-</v>
      </c>
      <c r="DN72" s="19" t="str">
        <f t="shared" si="108"/>
        <v>-</v>
      </c>
      <c r="DP72" s="20" t="s">
        <v>11</v>
      </c>
      <c r="DQ72" s="20" t="s">
        <v>29</v>
      </c>
      <c r="DR72" s="20" t="s">
        <v>213</v>
      </c>
      <c r="DS72" s="20" t="s">
        <v>214</v>
      </c>
    </row>
    <row r="73">
      <c r="A73" s="5" t="s">
        <v>31</v>
      </c>
      <c r="B73" s="5" t="s">
        <v>79</v>
      </c>
      <c r="C73" s="5">
        <v>2.0</v>
      </c>
      <c r="D73" s="5">
        <v>2.0</v>
      </c>
      <c r="E73" s="18"/>
      <c r="F73" s="19"/>
      <c r="H73" s="19"/>
      <c r="J73" s="19"/>
      <c r="L73" s="19"/>
      <c r="N73" s="19" t="str">
        <f t="shared" si="56"/>
        <v>-</v>
      </c>
      <c r="P73" s="19" t="str">
        <f t="shared" si="57"/>
        <v>-</v>
      </c>
      <c r="R73" s="19" t="str">
        <f t="shared" si="58"/>
        <v>-</v>
      </c>
      <c r="T73" s="19" t="str">
        <f t="shared" si="59"/>
        <v>-</v>
      </c>
      <c r="V73" s="19" t="str">
        <f t="shared" si="60"/>
        <v>-</v>
      </c>
      <c r="X73" s="19" t="str">
        <f t="shared" si="61"/>
        <v>-</v>
      </c>
      <c r="Z73" s="19" t="str">
        <f t="shared" si="62"/>
        <v>-</v>
      </c>
      <c r="AB73" s="19" t="str">
        <f t="shared" si="63"/>
        <v>-</v>
      </c>
      <c r="AD73" s="19" t="str">
        <f t="shared" si="64"/>
        <v>-</v>
      </c>
      <c r="AF73" s="19" t="str">
        <f t="shared" si="65"/>
        <v>-</v>
      </c>
      <c r="AH73" s="19" t="str">
        <f t="shared" si="66"/>
        <v>-</v>
      </c>
      <c r="AJ73" s="19" t="str">
        <f t="shared" si="67"/>
        <v>-</v>
      </c>
      <c r="AL73" s="19" t="str">
        <f t="shared" si="68"/>
        <v>-</v>
      </c>
      <c r="AN73" s="19" t="str">
        <f t="shared" si="69"/>
        <v>-</v>
      </c>
      <c r="AP73" s="19" t="str">
        <f t="shared" si="70"/>
        <v>-</v>
      </c>
      <c r="AR73" s="19" t="str">
        <f t="shared" si="71"/>
        <v>-</v>
      </c>
      <c r="AT73" s="19" t="str">
        <f t="shared" si="72"/>
        <v>-</v>
      </c>
      <c r="AV73" s="19" t="str">
        <f t="shared" si="73"/>
        <v>-</v>
      </c>
      <c r="AX73" s="19" t="str">
        <f t="shared" si="74"/>
        <v>-</v>
      </c>
      <c r="AZ73" s="19" t="str">
        <f t="shared" si="75"/>
        <v>-</v>
      </c>
      <c r="BB73" s="19" t="str">
        <f t="shared" si="76"/>
        <v>-</v>
      </c>
      <c r="BD73" s="19" t="str">
        <f t="shared" si="77"/>
        <v>-</v>
      </c>
      <c r="BF73" s="19" t="str">
        <f t="shared" si="78"/>
        <v>-</v>
      </c>
      <c r="BH73" s="19" t="str">
        <f t="shared" si="79"/>
        <v>-</v>
      </c>
      <c r="BJ73" s="19" t="str">
        <f t="shared" si="80"/>
        <v>-</v>
      </c>
      <c r="BL73" s="19" t="str">
        <f t="shared" si="81"/>
        <v>-</v>
      </c>
      <c r="BN73" s="19" t="str">
        <f t="shared" si="82"/>
        <v>-</v>
      </c>
      <c r="BP73" s="19" t="str">
        <f t="shared" si="83"/>
        <v>-</v>
      </c>
      <c r="BR73" s="19" t="str">
        <f t="shared" si="84"/>
        <v>-</v>
      </c>
      <c r="BT73" s="19" t="str">
        <f t="shared" si="85"/>
        <v>-</v>
      </c>
      <c r="BV73" s="19" t="str">
        <f t="shared" si="86"/>
        <v>-</v>
      </c>
      <c r="BX73" s="19" t="str">
        <f t="shared" si="87"/>
        <v>-</v>
      </c>
      <c r="BZ73" s="19" t="str">
        <f t="shared" si="88"/>
        <v>-</v>
      </c>
      <c r="CB73" s="19" t="str">
        <f t="shared" si="89"/>
        <v>-</v>
      </c>
      <c r="CD73" s="19" t="str">
        <f t="shared" si="90"/>
        <v>-</v>
      </c>
      <c r="CF73" s="19" t="str">
        <f t="shared" si="91"/>
        <v>-</v>
      </c>
      <c r="CH73" s="19" t="str">
        <f t="shared" si="92"/>
        <v>-</v>
      </c>
      <c r="CJ73" s="19" t="str">
        <f t="shared" si="93"/>
        <v>-</v>
      </c>
      <c r="CL73" s="19" t="str">
        <f t="shared" si="94"/>
        <v>-</v>
      </c>
      <c r="CN73" s="19" t="str">
        <f t="shared" si="95"/>
        <v>-</v>
      </c>
      <c r="CP73" s="19" t="str">
        <f t="shared" si="96"/>
        <v>-</v>
      </c>
      <c r="CR73" s="19" t="str">
        <f t="shared" si="97"/>
        <v>-</v>
      </c>
      <c r="CT73" s="19" t="str">
        <f t="shared" si="98"/>
        <v>-</v>
      </c>
      <c r="CV73" s="19" t="str">
        <f t="shared" si="99"/>
        <v>-</v>
      </c>
      <c r="CX73" s="19" t="str">
        <f t="shared" si="100"/>
        <v>-</v>
      </c>
      <c r="CZ73" s="19" t="str">
        <f t="shared" si="101"/>
        <v>-</v>
      </c>
      <c r="DB73" s="19" t="str">
        <f t="shared" si="102"/>
        <v>-</v>
      </c>
      <c r="DD73" s="19" t="str">
        <f t="shared" si="103"/>
        <v>-</v>
      </c>
      <c r="DF73" s="19" t="str">
        <f t="shared" si="104"/>
        <v>-</v>
      </c>
      <c r="DH73" s="19" t="str">
        <f t="shared" si="105"/>
        <v>-</v>
      </c>
      <c r="DJ73" s="19" t="str">
        <f t="shared" si="106"/>
        <v>-</v>
      </c>
      <c r="DL73" s="19" t="str">
        <f t="shared" si="107"/>
        <v>-</v>
      </c>
      <c r="DN73" s="19" t="str">
        <f t="shared" si="108"/>
        <v>-</v>
      </c>
      <c r="DP73" s="20" t="s">
        <v>215</v>
      </c>
      <c r="DQ73" s="20" t="s">
        <v>216</v>
      </c>
      <c r="DR73" s="20" t="s">
        <v>217</v>
      </c>
      <c r="DS73" s="21"/>
    </row>
    <row r="74">
      <c r="A74" s="5" t="s">
        <v>31</v>
      </c>
      <c r="B74" s="5" t="s">
        <v>80</v>
      </c>
      <c r="C74" s="5">
        <v>2.0</v>
      </c>
      <c r="D74" s="5">
        <v>2.0</v>
      </c>
      <c r="E74" s="18"/>
      <c r="F74" s="19"/>
      <c r="H74" s="19"/>
      <c r="J74" s="19"/>
      <c r="L74" s="19"/>
      <c r="N74" s="19" t="str">
        <f t="shared" si="56"/>
        <v>-</v>
      </c>
      <c r="P74" s="19" t="str">
        <f t="shared" si="57"/>
        <v>-</v>
      </c>
      <c r="R74" s="19" t="str">
        <f t="shared" si="58"/>
        <v>-</v>
      </c>
      <c r="T74" s="19" t="str">
        <f t="shared" si="59"/>
        <v>-</v>
      </c>
      <c r="V74" s="19" t="str">
        <f t="shared" si="60"/>
        <v>-</v>
      </c>
      <c r="X74" s="19" t="str">
        <f t="shared" si="61"/>
        <v>-</v>
      </c>
      <c r="Z74" s="19" t="str">
        <f t="shared" si="62"/>
        <v>-</v>
      </c>
      <c r="AB74" s="19" t="str">
        <f t="shared" si="63"/>
        <v>-</v>
      </c>
      <c r="AD74" s="19" t="str">
        <f t="shared" si="64"/>
        <v>-</v>
      </c>
      <c r="AF74" s="19" t="str">
        <f t="shared" si="65"/>
        <v>-</v>
      </c>
      <c r="AH74" s="19" t="str">
        <f t="shared" si="66"/>
        <v>-</v>
      </c>
      <c r="AJ74" s="19" t="str">
        <f t="shared" si="67"/>
        <v>-</v>
      </c>
      <c r="AL74" s="19" t="str">
        <f t="shared" si="68"/>
        <v>-</v>
      </c>
      <c r="AN74" s="19" t="str">
        <f t="shared" si="69"/>
        <v>-</v>
      </c>
      <c r="AP74" s="19" t="str">
        <f t="shared" si="70"/>
        <v>-</v>
      </c>
      <c r="AR74" s="19" t="str">
        <f t="shared" si="71"/>
        <v>-</v>
      </c>
      <c r="AT74" s="19" t="str">
        <f t="shared" si="72"/>
        <v>-</v>
      </c>
      <c r="AV74" s="19" t="str">
        <f t="shared" si="73"/>
        <v>-</v>
      </c>
      <c r="AX74" s="19" t="str">
        <f t="shared" si="74"/>
        <v>-</v>
      </c>
      <c r="AZ74" s="19" t="str">
        <f t="shared" si="75"/>
        <v>-</v>
      </c>
      <c r="BB74" s="19" t="str">
        <f t="shared" si="76"/>
        <v>-</v>
      </c>
      <c r="BD74" s="19" t="str">
        <f t="shared" si="77"/>
        <v>-</v>
      </c>
      <c r="BF74" s="19" t="str">
        <f t="shared" si="78"/>
        <v>-</v>
      </c>
      <c r="BH74" s="19" t="str">
        <f t="shared" si="79"/>
        <v>-</v>
      </c>
      <c r="BJ74" s="19" t="str">
        <f t="shared" si="80"/>
        <v>-</v>
      </c>
      <c r="BL74" s="19" t="str">
        <f t="shared" si="81"/>
        <v>-</v>
      </c>
      <c r="BN74" s="19" t="str">
        <f t="shared" si="82"/>
        <v>-</v>
      </c>
      <c r="BP74" s="19" t="str">
        <f t="shared" si="83"/>
        <v>-</v>
      </c>
      <c r="BR74" s="19" t="str">
        <f t="shared" si="84"/>
        <v>-</v>
      </c>
      <c r="BT74" s="19" t="str">
        <f t="shared" si="85"/>
        <v>-</v>
      </c>
      <c r="BV74" s="19" t="str">
        <f t="shared" si="86"/>
        <v>-</v>
      </c>
      <c r="BX74" s="19" t="str">
        <f t="shared" si="87"/>
        <v>-</v>
      </c>
      <c r="BZ74" s="19" t="str">
        <f t="shared" si="88"/>
        <v>-</v>
      </c>
      <c r="CB74" s="19" t="str">
        <f t="shared" si="89"/>
        <v>-</v>
      </c>
      <c r="CD74" s="19" t="str">
        <f t="shared" si="90"/>
        <v>-</v>
      </c>
      <c r="CF74" s="19" t="str">
        <f t="shared" si="91"/>
        <v>-</v>
      </c>
      <c r="CH74" s="19" t="str">
        <f t="shared" si="92"/>
        <v>-</v>
      </c>
      <c r="CJ74" s="19" t="str">
        <f t="shared" si="93"/>
        <v>-</v>
      </c>
      <c r="CL74" s="19" t="str">
        <f t="shared" si="94"/>
        <v>-</v>
      </c>
      <c r="CN74" s="19" t="str">
        <f t="shared" si="95"/>
        <v>-</v>
      </c>
      <c r="CP74" s="19" t="str">
        <f t="shared" si="96"/>
        <v>-</v>
      </c>
      <c r="CR74" s="19" t="str">
        <f t="shared" si="97"/>
        <v>-</v>
      </c>
      <c r="CT74" s="19" t="str">
        <f t="shared" si="98"/>
        <v>-</v>
      </c>
      <c r="CV74" s="19" t="str">
        <f t="shared" si="99"/>
        <v>-</v>
      </c>
      <c r="CX74" s="19" t="str">
        <f t="shared" si="100"/>
        <v>-</v>
      </c>
      <c r="CZ74" s="19" t="str">
        <f t="shared" si="101"/>
        <v>-</v>
      </c>
      <c r="DB74" s="19" t="str">
        <f t="shared" si="102"/>
        <v>-</v>
      </c>
      <c r="DD74" s="19" t="str">
        <f t="shared" si="103"/>
        <v>-</v>
      </c>
      <c r="DF74" s="19" t="str">
        <f t="shared" si="104"/>
        <v>-</v>
      </c>
      <c r="DH74" s="19" t="str">
        <f t="shared" si="105"/>
        <v>-</v>
      </c>
      <c r="DJ74" s="19" t="str">
        <f t="shared" si="106"/>
        <v>-</v>
      </c>
      <c r="DL74" s="19" t="str">
        <f t="shared" si="107"/>
        <v>-</v>
      </c>
      <c r="DN74" s="19" t="str">
        <f t="shared" si="108"/>
        <v>-</v>
      </c>
      <c r="DP74" s="20" t="s">
        <v>11</v>
      </c>
      <c r="DQ74" s="20" t="s">
        <v>181</v>
      </c>
      <c r="DR74" s="20" t="s">
        <v>218</v>
      </c>
      <c r="DS74" s="21"/>
    </row>
    <row r="75">
      <c r="A75" s="5" t="s">
        <v>31</v>
      </c>
      <c r="B75" s="5" t="s">
        <v>81</v>
      </c>
      <c r="C75" s="5">
        <v>4.0</v>
      </c>
      <c r="D75" s="5">
        <v>4.0</v>
      </c>
      <c r="E75" s="18"/>
      <c r="F75" s="19"/>
      <c r="H75" s="19"/>
      <c r="J75" s="19"/>
      <c r="L75" s="19"/>
      <c r="N75" s="19" t="str">
        <f t="shared" si="56"/>
        <v>-</v>
      </c>
      <c r="P75" s="19" t="str">
        <f t="shared" si="57"/>
        <v>-</v>
      </c>
      <c r="R75" s="19" t="str">
        <f t="shared" si="58"/>
        <v>-</v>
      </c>
      <c r="T75" s="19" t="str">
        <f t="shared" si="59"/>
        <v>-</v>
      </c>
      <c r="V75" s="19" t="str">
        <f t="shared" si="60"/>
        <v>-</v>
      </c>
      <c r="X75" s="19" t="str">
        <f t="shared" si="61"/>
        <v>-</v>
      </c>
      <c r="Z75" s="19" t="str">
        <f t="shared" si="62"/>
        <v>-</v>
      </c>
      <c r="AB75" s="19" t="str">
        <f t="shared" si="63"/>
        <v>-</v>
      </c>
      <c r="AD75" s="19" t="str">
        <f t="shared" si="64"/>
        <v>-</v>
      </c>
      <c r="AF75" s="19" t="str">
        <f t="shared" si="65"/>
        <v>-</v>
      </c>
      <c r="AH75" s="19" t="str">
        <f t="shared" si="66"/>
        <v>-</v>
      </c>
      <c r="AJ75" s="19" t="str">
        <f t="shared" si="67"/>
        <v>-</v>
      </c>
      <c r="AL75" s="19" t="str">
        <f t="shared" si="68"/>
        <v>-</v>
      </c>
      <c r="AN75" s="19" t="str">
        <f t="shared" si="69"/>
        <v>-</v>
      </c>
      <c r="AP75" s="19" t="str">
        <f t="shared" si="70"/>
        <v>-</v>
      </c>
      <c r="AR75" s="19" t="str">
        <f t="shared" si="71"/>
        <v>-</v>
      </c>
      <c r="AT75" s="19" t="str">
        <f t="shared" si="72"/>
        <v>-</v>
      </c>
      <c r="AV75" s="19" t="str">
        <f t="shared" si="73"/>
        <v>-</v>
      </c>
      <c r="AX75" s="19" t="str">
        <f t="shared" si="74"/>
        <v>-</v>
      </c>
      <c r="AZ75" s="19" t="str">
        <f t="shared" si="75"/>
        <v>-</v>
      </c>
      <c r="BB75" s="19" t="str">
        <f t="shared" si="76"/>
        <v>-</v>
      </c>
      <c r="BD75" s="19" t="str">
        <f t="shared" si="77"/>
        <v>-</v>
      </c>
      <c r="BF75" s="19" t="str">
        <f t="shared" si="78"/>
        <v>-</v>
      </c>
      <c r="BH75" s="19" t="str">
        <f t="shared" si="79"/>
        <v>-</v>
      </c>
      <c r="BJ75" s="19" t="str">
        <f t="shared" si="80"/>
        <v>-</v>
      </c>
      <c r="BL75" s="19" t="str">
        <f t="shared" si="81"/>
        <v>-</v>
      </c>
      <c r="BN75" s="19" t="str">
        <f t="shared" si="82"/>
        <v>-</v>
      </c>
      <c r="BP75" s="19" t="str">
        <f t="shared" si="83"/>
        <v>-</v>
      </c>
      <c r="BR75" s="19" t="str">
        <f t="shared" si="84"/>
        <v>-</v>
      </c>
      <c r="BT75" s="19" t="str">
        <f t="shared" si="85"/>
        <v>-</v>
      </c>
      <c r="BV75" s="19" t="str">
        <f t="shared" si="86"/>
        <v>-</v>
      </c>
      <c r="BX75" s="19" t="str">
        <f t="shared" si="87"/>
        <v>-</v>
      </c>
      <c r="BZ75" s="19" t="str">
        <f t="shared" si="88"/>
        <v>-</v>
      </c>
      <c r="CB75" s="19" t="str">
        <f t="shared" si="89"/>
        <v>-</v>
      </c>
      <c r="CD75" s="19" t="str">
        <f t="shared" si="90"/>
        <v>-</v>
      </c>
      <c r="CF75" s="19" t="str">
        <f t="shared" si="91"/>
        <v>-</v>
      </c>
      <c r="CH75" s="19" t="str">
        <f t="shared" si="92"/>
        <v>-</v>
      </c>
      <c r="CJ75" s="19" t="str">
        <f t="shared" si="93"/>
        <v>-</v>
      </c>
      <c r="CL75" s="19" t="str">
        <f t="shared" si="94"/>
        <v>-</v>
      </c>
      <c r="CN75" s="19" t="str">
        <f t="shared" si="95"/>
        <v>-</v>
      </c>
      <c r="CP75" s="19" t="str">
        <f t="shared" si="96"/>
        <v>-</v>
      </c>
      <c r="CR75" s="19" t="str">
        <f t="shared" si="97"/>
        <v>-</v>
      </c>
      <c r="CT75" s="19" t="str">
        <f t="shared" si="98"/>
        <v>-</v>
      </c>
      <c r="CV75" s="19" t="str">
        <f t="shared" si="99"/>
        <v>-</v>
      </c>
      <c r="CX75" s="19" t="str">
        <f t="shared" si="100"/>
        <v>-</v>
      </c>
      <c r="CZ75" s="19" t="str">
        <f t="shared" si="101"/>
        <v>-</v>
      </c>
      <c r="DB75" s="19" t="str">
        <f t="shared" si="102"/>
        <v>-</v>
      </c>
      <c r="DD75" s="19" t="str">
        <f t="shared" si="103"/>
        <v>-</v>
      </c>
      <c r="DF75" s="19" t="str">
        <f t="shared" si="104"/>
        <v>-</v>
      </c>
      <c r="DH75" s="19" t="str">
        <f t="shared" si="105"/>
        <v>-</v>
      </c>
      <c r="DJ75" s="19" t="str">
        <f t="shared" si="106"/>
        <v>-</v>
      </c>
      <c r="DL75" s="19" t="str">
        <f t="shared" si="107"/>
        <v>-</v>
      </c>
      <c r="DN75" s="19" t="str">
        <f t="shared" si="108"/>
        <v>-</v>
      </c>
      <c r="DP75" s="20" t="s">
        <v>11</v>
      </c>
      <c r="DQ75" s="20" t="s">
        <v>181</v>
      </c>
      <c r="DR75" s="20" t="s">
        <v>219</v>
      </c>
      <c r="DS75" s="21"/>
    </row>
    <row r="76">
      <c r="A76" s="5" t="s">
        <v>31</v>
      </c>
      <c r="B76" s="5" t="s">
        <v>82</v>
      </c>
      <c r="C76" s="5">
        <v>4.0</v>
      </c>
      <c r="D76" s="5">
        <v>4.0</v>
      </c>
      <c r="E76" s="18"/>
      <c r="F76" s="19"/>
      <c r="H76" s="19"/>
      <c r="J76" s="19"/>
      <c r="L76" s="19"/>
      <c r="N76" s="19" t="str">
        <f t="shared" si="56"/>
        <v>-</v>
      </c>
      <c r="P76" s="19" t="str">
        <f t="shared" si="57"/>
        <v>-</v>
      </c>
      <c r="R76" s="19" t="str">
        <f t="shared" si="58"/>
        <v>-</v>
      </c>
      <c r="T76" s="19" t="str">
        <f t="shared" si="59"/>
        <v>-</v>
      </c>
      <c r="V76" s="19" t="str">
        <f t="shared" si="60"/>
        <v>-</v>
      </c>
      <c r="X76" s="19" t="str">
        <f t="shared" si="61"/>
        <v>-</v>
      </c>
      <c r="Z76" s="19" t="str">
        <f t="shared" si="62"/>
        <v>-</v>
      </c>
      <c r="AB76" s="19" t="str">
        <f t="shared" si="63"/>
        <v>-</v>
      </c>
      <c r="AD76" s="19" t="str">
        <f t="shared" si="64"/>
        <v>-</v>
      </c>
      <c r="AF76" s="19" t="str">
        <f t="shared" si="65"/>
        <v>-</v>
      </c>
      <c r="AH76" s="19" t="str">
        <f t="shared" si="66"/>
        <v>-</v>
      </c>
      <c r="AJ76" s="19" t="str">
        <f t="shared" si="67"/>
        <v>-</v>
      </c>
      <c r="AL76" s="19" t="str">
        <f t="shared" si="68"/>
        <v>-</v>
      </c>
      <c r="AN76" s="19" t="str">
        <f t="shared" si="69"/>
        <v>-</v>
      </c>
      <c r="AP76" s="19" t="str">
        <f t="shared" si="70"/>
        <v>-</v>
      </c>
      <c r="AR76" s="19" t="str">
        <f t="shared" si="71"/>
        <v>-</v>
      </c>
      <c r="AT76" s="19" t="str">
        <f t="shared" si="72"/>
        <v>-</v>
      </c>
      <c r="AV76" s="19" t="str">
        <f t="shared" si="73"/>
        <v>-</v>
      </c>
      <c r="AX76" s="19" t="str">
        <f t="shared" si="74"/>
        <v>-</v>
      </c>
      <c r="AZ76" s="19" t="str">
        <f t="shared" si="75"/>
        <v>-</v>
      </c>
      <c r="BB76" s="19" t="str">
        <f t="shared" si="76"/>
        <v>-</v>
      </c>
      <c r="BD76" s="19" t="str">
        <f t="shared" si="77"/>
        <v>-</v>
      </c>
      <c r="BF76" s="19" t="str">
        <f t="shared" si="78"/>
        <v>-</v>
      </c>
      <c r="BH76" s="19" t="str">
        <f t="shared" si="79"/>
        <v>-</v>
      </c>
      <c r="BJ76" s="19" t="str">
        <f t="shared" si="80"/>
        <v>-</v>
      </c>
      <c r="BL76" s="19" t="str">
        <f t="shared" si="81"/>
        <v>-</v>
      </c>
      <c r="BN76" s="19" t="str">
        <f t="shared" si="82"/>
        <v>-</v>
      </c>
      <c r="BP76" s="19" t="str">
        <f t="shared" si="83"/>
        <v>-</v>
      </c>
      <c r="BR76" s="19" t="str">
        <f t="shared" si="84"/>
        <v>-</v>
      </c>
      <c r="BT76" s="19" t="str">
        <f t="shared" si="85"/>
        <v>-</v>
      </c>
      <c r="BV76" s="19" t="str">
        <f t="shared" si="86"/>
        <v>-</v>
      </c>
      <c r="BX76" s="19" t="str">
        <f t="shared" si="87"/>
        <v>-</v>
      </c>
      <c r="BZ76" s="19" t="str">
        <f t="shared" si="88"/>
        <v>-</v>
      </c>
      <c r="CB76" s="19" t="str">
        <f t="shared" si="89"/>
        <v>-</v>
      </c>
      <c r="CD76" s="19" t="str">
        <f t="shared" si="90"/>
        <v>-</v>
      </c>
      <c r="CF76" s="19" t="str">
        <f t="shared" si="91"/>
        <v>-</v>
      </c>
      <c r="CH76" s="19" t="str">
        <f t="shared" si="92"/>
        <v>-</v>
      </c>
      <c r="CJ76" s="19" t="str">
        <f t="shared" si="93"/>
        <v>-</v>
      </c>
      <c r="CL76" s="19" t="str">
        <f t="shared" si="94"/>
        <v>-</v>
      </c>
      <c r="CN76" s="19" t="str">
        <f t="shared" si="95"/>
        <v>-</v>
      </c>
      <c r="CP76" s="19" t="str">
        <f t="shared" si="96"/>
        <v>-</v>
      </c>
      <c r="CR76" s="19" t="str">
        <f t="shared" si="97"/>
        <v>-</v>
      </c>
      <c r="CT76" s="19" t="str">
        <f t="shared" si="98"/>
        <v>-</v>
      </c>
      <c r="CV76" s="19" t="str">
        <f t="shared" si="99"/>
        <v>-</v>
      </c>
      <c r="CX76" s="19" t="str">
        <f t="shared" si="100"/>
        <v>-</v>
      </c>
      <c r="CZ76" s="19" t="str">
        <f t="shared" si="101"/>
        <v>-</v>
      </c>
      <c r="DB76" s="19" t="str">
        <f t="shared" si="102"/>
        <v>-</v>
      </c>
      <c r="DD76" s="19" t="str">
        <f t="shared" si="103"/>
        <v>-</v>
      </c>
      <c r="DF76" s="19" t="str">
        <f t="shared" si="104"/>
        <v>-</v>
      </c>
      <c r="DH76" s="19" t="str">
        <f t="shared" si="105"/>
        <v>-</v>
      </c>
      <c r="DJ76" s="19" t="str">
        <f t="shared" si="106"/>
        <v>-</v>
      </c>
      <c r="DL76" s="19" t="str">
        <f t="shared" si="107"/>
        <v>-</v>
      </c>
      <c r="DN76" s="19" t="str">
        <f t="shared" si="108"/>
        <v>-</v>
      </c>
      <c r="DP76" s="20" t="s">
        <v>11</v>
      </c>
      <c r="DQ76" s="20" t="s">
        <v>181</v>
      </c>
      <c r="DR76" s="20" t="s">
        <v>220</v>
      </c>
      <c r="DS76" s="21"/>
    </row>
    <row r="77">
      <c r="A77" s="5" t="s">
        <v>31</v>
      </c>
      <c r="B77" s="5" t="s">
        <v>83</v>
      </c>
      <c r="C77" s="5">
        <v>2.0</v>
      </c>
      <c r="D77" s="5">
        <v>2.0</v>
      </c>
      <c r="E77" s="18"/>
      <c r="F77" s="19"/>
      <c r="H77" s="19"/>
      <c r="J77" s="19"/>
      <c r="L77" s="19"/>
      <c r="N77" s="19" t="str">
        <f t="shared" si="56"/>
        <v>-</v>
      </c>
      <c r="P77" s="19" t="str">
        <f t="shared" si="57"/>
        <v>-</v>
      </c>
      <c r="R77" s="19" t="str">
        <f t="shared" si="58"/>
        <v>-</v>
      </c>
      <c r="T77" s="19" t="str">
        <f t="shared" si="59"/>
        <v>-</v>
      </c>
      <c r="V77" s="19" t="str">
        <f t="shared" si="60"/>
        <v>-</v>
      </c>
      <c r="X77" s="19" t="str">
        <f t="shared" si="61"/>
        <v>-</v>
      </c>
      <c r="Z77" s="19" t="str">
        <f t="shared" si="62"/>
        <v>-</v>
      </c>
      <c r="AB77" s="19" t="str">
        <f t="shared" si="63"/>
        <v>-</v>
      </c>
      <c r="AD77" s="19" t="str">
        <f t="shared" si="64"/>
        <v>-</v>
      </c>
      <c r="AF77" s="19" t="str">
        <f t="shared" si="65"/>
        <v>-</v>
      </c>
      <c r="AH77" s="19" t="str">
        <f t="shared" si="66"/>
        <v>-</v>
      </c>
      <c r="AJ77" s="19" t="str">
        <f t="shared" si="67"/>
        <v>-</v>
      </c>
      <c r="AL77" s="19" t="str">
        <f t="shared" si="68"/>
        <v>-</v>
      </c>
      <c r="AN77" s="19" t="str">
        <f t="shared" si="69"/>
        <v>-</v>
      </c>
      <c r="AP77" s="19" t="str">
        <f t="shared" si="70"/>
        <v>-</v>
      </c>
      <c r="AR77" s="19" t="str">
        <f t="shared" si="71"/>
        <v>-</v>
      </c>
      <c r="AT77" s="19" t="str">
        <f t="shared" si="72"/>
        <v>-</v>
      </c>
      <c r="AV77" s="19" t="str">
        <f t="shared" si="73"/>
        <v>-</v>
      </c>
      <c r="AX77" s="19" t="str">
        <f t="shared" si="74"/>
        <v>-</v>
      </c>
      <c r="AZ77" s="19" t="str">
        <f t="shared" si="75"/>
        <v>-</v>
      </c>
      <c r="BB77" s="19" t="str">
        <f t="shared" si="76"/>
        <v>-</v>
      </c>
      <c r="BD77" s="19" t="str">
        <f t="shared" si="77"/>
        <v>-</v>
      </c>
      <c r="BF77" s="19" t="str">
        <f t="shared" si="78"/>
        <v>-</v>
      </c>
      <c r="BH77" s="19" t="str">
        <f t="shared" si="79"/>
        <v>-</v>
      </c>
      <c r="BJ77" s="19" t="str">
        <f t="shared" si="80"/>
        <v>-</v>
      </c>
      <c r="BL77" s="19" t="str">
        <f t="shared" si="81"/>
        <v>-</v>
      </c>
      <c r="BN77" s="19" t="str">
        <f t="shared" si="82"/>
        <v>-</v>
      </c>
      <c r="BP77" s="19" t="str">
        <f t="shared" si="83"/>
        <v>-</v>
      </c>
      <c r="BR77" s="19" t="str">
        <f t="shared" si="84"/>
        <v>-</v>
      </c>
      <c r="BT77" s="19" t="str">
        <f t="shared" si="85"/>
        <v>-</v>
      </c>
      <c r="BV77" s="19" t="str">
        <f t="shared" si="86"/>
        <v>-</v>
      </c>
      <c r="BX77" s="19" t="str">
        <f t="shared" si="87"/>
        <v>-</v>
      </c>
      <c r="BZ77" s="19" t="str">
        <f t="shared" si="88"/>
        <v>-</v>
      </c>
      <c r="CB77" s="19" t="str">
        <f t="shared" si="89"/>
        <v>-</v>
      </c>
      <c r="CD77" s="19" t="str">
        <f t="shared" si="90"/>
        <v>-</v>
      </c>
      <c r="CF77" s="19" t="str">
        <f t="shared" si="91"/>
        <v>-</v>
      </c>
      <c r="CH77" s="19" t="str">
        <f t="shared" si="92"/>
        <v>-</v>
      </c>
      <c r="CJ77" s="19" t="str">
        <f t="shared" si="93"/>
        <v>-</v>
      </c>
      <c r="CL77" s="19" t="str">
        <f t="shared" si="94"/>
        <v>-</v>
      </c>
      <c r="CN77" s="19" t="str">
        <f t="shared" si="95"/>
        <v>-</v>
      </c>
      <c r="CP77" s="19" t="str">
        <f t="shared" si="96"/>
        <v>-</v>
      </c>
      <c r="CR77" s="19" t="str">
        <f t="shared" si="97"/>
        <v>-</v>
      </c>
      <c r="CT77" s="19" t="str">
        <f t="shared" si="98"/>
        <v>-</v>
      </c>
      <c r="CV77" s="19" t="str">
        <f t="shared" si="99"/>
        <v>-</v>
      </c>
      <c r="CX77" s="19" t="str">
        <f t="shared" si="100"/>
        <v>-</v>
      </c>
      <c r="CZ77" s="19" t="str">
        <f t="shared" si="101"/>
        <v>-</v>
      </c>
      <c r="DB77" s="19" t="str">
        <f t="shared" si="102"/>
        <v>-</v>
      </c>
      <c r="DD77" s="19" t="str">
        <f t="shared" si="103"/>
        <v>-</v>
      </c>
      <c r="DF77" s="19" t="str">
        <f t="shared" si="104"/>
        <v>-</v>
      </c>
      <c r="DH77" s="19" t="str">
        <f t="shared" si="105"/>
        <v>-</v>
      </c>
      <c r="DJ77" s="19" t="str">
        <f t="shared" si="106"/>
        <v>-</v>
      </c>
      <c r="DL77" s="19" t="str">
        <f t="shared" si="107"/>
        <v>-</v>
      </c>
      <c r="DN77" s="19" t="str">
        <f t="shared" si="108"/>
        <v>-</v>
      </c>
      <c r="DP77" s="20" t="s">
        <v>11</v>
      </c>
      <c r="DQ77" s="20" t="s">
        <v>181</v>
      </c>
      <c r="DR77" s="20" t="s">
        <v>221</v>
      </c>
      <c r="DS77" s="21"/>
    </row>
    <row r="78">
      <c r="A78" s="5" t="s">
        <v>31</v>
      </c>
      <c r="B78" s="5" t="s">
        <v>84</v>
      </c>
      <c r="C78" s="5">
        <v>1.0</v>
      </c>
      <c r="D78" s="5">
        <v>1.0</v>
      </c>
      <c r="E78" s="18"/>
      <c r="F78" s="19"/>
      <c r="H78" s="19"/>
      <c r="J78" s="19"/>
      <c r="L78" s="19"/>
      <c r="N78" s="19" t="str">
        <f t="shared" si="56"/>
        <v>-</v>
      </c>
      <c r="P78" s="19" t="str">
        <f t="shared" si="57"/>
        <v>-</v>
      </c>
      <c r="R78" s="19" t="str">
        <f t="shared" si="58"/>
        <v>-</v>
      </c>
      <c r="T78" s="19" t="str">
        <f t="shared" si="59"/>
        <v>-</v>
      </c>
      <c r="V78" s="19" t="str">
        <f t="shared" si="60"/>
        <v>-</v>
      </c>
      <c r="X78" s="19" t="str">
        <f t="shared" si="61"/>
        <v>-</v>
      </c>
      <c r="Z78" s="19" t="str">
        <f t="shared" si="62"/>
        <v>-</v>
      </c>
      <c r="AB78" s="19" t="str">
        <f t="shared" si="63"/>
        <v>-</v>
      </c>
      <c r="AD78" s="19" t="str">
        <f t="shared" si="64"/>
        <v>-</v>
      </c>
      <c r="AF78" s="19" t="str">
        <f t="shared" si="65"/>
        <v>-</v>
      </c>
      <c r="AH78" s="19" t="str">
        <f t="shared" si="66"/>
        <v>-</v>
      </c>
      <c r="AJ78" s="19" t="str">
        <f t="shared" si="67"/>
        <v>-</v>
      </c>
      <c r="AL78" s="19" t="str">
        <f t="shared" si="68"/>
        <v>-</v>
      </c>
      <c r="AN78" s="19" t="str">
        <f t="shared" si="69"/>
        <v>-</v>
      </c>
      <c r="AP78" s="19" t="str">
        <f t="shared" si="70"/>
        <v>-</v>
      </c>
      <c r="AR78" s="19" t="str">
        <f t="shared" si="71"/>
        <v>-</v>
      </c>
      <c r="AT78" s="19" t="str">
        <f t="shared" si="72"/>
        <v>-</v>
      </c>
      <c r="AV78" s="19" t="str">
        <f t="shared" si="73"/>
        <v>-</v>
      </c>
      <c r="AX78" s="19" t="str">
        <f t="shared" si="74"/>
        <v>-</v>
      </c>
      <c r="AZ78" s="19" t="str">
        <f t="shared" si="75"/>
        <v>-</v>
      </c>
      <c r="BB78" s="19" t="str">
        <f t="shared" si="76"/>
        <v>-</v>
      </c>
      <c r="BD78" s="19" t="str">
        <f t="shared" si="77"/>
        <v>-</v>
      </c>
      <c r="BF78" s="19" t="str">
        <f t="shared" si="78"/>
        <v>-</v>
      </c>
      <c r="BH78" s="19" t="str">
        <f t="shared" si="79"/>
        <v>-</v>
      </c>
      <c r="BJ78" s="19" t="str">
        <f t="shared" si="80"/>
        <v>-</v>
      </c>
      <c r="BL78" s="19" t="str">
        <f t="shared" si="81"/>
        <v>-</v>
      </c>
      <c r="BN78" s="19" t="str">
        <f t="shared" si="82"/>
        <v>-</v>
      </c>
      <c r="BP78" s="19" t="str">
        <f t="shared" si="83"/>
        <v>-</v>
      </c>
      <c r="BR78" s="19" t="str">
        <f t="shared" si="84"/>
        <v>-</v>
      </c>
      <c r="BT78" s="19" t="str">
        <f t="shared" si="85"/>
        <v>-</v>
      </c>
      <c r="BV78" s="19" t="str">
        <f t="shared" si="86"/>
        <v>-</v>
      </c>
      <c r="BX78" s="19" t="str">
        <f t="shared" si="87"/>
        <v>-</v>
      </c>
      <c r="BZ78" s="19" t="str">
        <f t="shared" si="88"/>
        <v>-</v>
      </c>
      <c r="CB78" s="19" t="str">
        <f t="shared" si="89"/>
        <v>-</v>
      </c>
      <c r="CD78" s="19" t="str">
        <f t="shared" si="90"/>
        <v>-</v>
      </c>
      <c r="CF78" s="19" t="str">
        <f t="shared" si="91"/>
        <v>-</v>
      </c>
      <c r="CH78" s="19" t="str">
        <f t="shared" si="92"/>
        <v>-</v>
      </c>
      <c r="CJ78" s="19" t="str">
        <f t="shared" si="93"/>
        <v>-</v>
      </c>
      <c r="CL78" s="19" t="str">
        <f t="shared" si="94"/>
        <v>-</v>
      </c>
      <c r="CN78" s="19" t="str">
        <f t="shared" si="95"/>
        <v>-</v>
      </c>
      <c r="CP78" s="19" t="str">
        <f t="shared" si="96"/>
        <v>-</v>
      </c>
      <c r="CR78" s="19" t="str">
        <f t="shared" si="97"/>
        <v>-</v>
      </c>
      <c r="CT78" s="19" t="str">
        <f t="shared" si="98"/>
        <v>-</v>
      </c>
      <c r="CV78" s="19" t="str">
        <f t="shared" si="99"/>
        <v>-</v>
      </c>
      <c r="CX78" s="19" t="str">
        <f t="shared" si="100"/>
        <v>-</v>
      </c>
      <c r="CZ78" s="19" t="str">
        <f t="shared" si="101"/>
        <v>-</v>
      </c>
      <c r="DB78" s="19" t="str">
        <f t="shared" si="102"/>
        <v>-</v>
      </c>
      <c r="DD78" s="19" t="str">
        <f t="shared" si="103"/>
        <v>-</v>
      </c>
      <c r="DF78" s="19" t="str">
        <f t="shared" si="104"/>
        <v>-</v>
      </c>
      <c r="DH78" s="19" t="str">
        <f t="shared" si="105"/>
        <v>-</v>
      </c>
      <c r="DJ78" s="19" t="str">
        <f t="shared" si="106"/>
        <v>-</v>
      </c>
      <c r="DL78" s="19" t="str">
        <f t="shared" si="107"/>
        <v>-</v>
      </c>
      <c r="DN78" s="19" t="str">
        <f t="shared" si="108"/>
        <v>-</v>
      </c>
      <c r="DP78" s="20" t="s">
        <v>11</v>
      </c>
      <c r="DQ78" s="20" t="s">
        <v>170</v>
      </c>
      <c r="DR78" s="20" t="s">
        <v>222</v>
      </c>
      <c r="DS78" s="20" t="s">
        <v>223</v>
      </c>
    </row>
    <row r="79">
      <c r="A79" s="5" t="s">
        <v>31</v>
      </c>
      <c r="B79" s="5" t="s">
        <v>85</v>
      </c>
      <c r="C79" s="5">
        <v>1.0</v>
      </c>
      <c r="D79" s="5">
        <v>1.0</v>
      </c>
      <c r="E79" s="18"/>
      <c r="F79" s="19"/>
      <c r="H79" s="19"/>
      <c r="J79" s="19"/>
      <c r="L79" s="19"/>
      <c r="N79" s="19" t="str">
        <f t="shared" si="56"/>
        <v>-</v>
      </c>
      <c r="P79" s="19" t="str">
        <f t="shared" si="57"/>
        <v>-</v>
      </c>
      <c r="R79" s="19" t="str">
        <f t="shared" si="58"/>
        <v>-</v>
      </c>
      <c r="T79" s="19" t="str">
        <f t="shared" si="59"/>
        <v>-</v>
      </c>
      <c r="V79" s="19" t="str">
        <f t="shared" si="60"/>
        <v>-</v>
      </c>
      <c r="X79" s="19" t="str">
        <f t="shared" si="61"/>
        <v>-</v>
      </c>
      <c r="Z79" s="19" t="str">
        <f t="shared" si="62"/>
        <v>-</v>
      </c>
      <c r="AB79" s="19" t="str">
        <f t="shared" si="63"/>
        <v>-</v>
      </c>
      <c r="AD79" s="19" t="str">
        <f t="shared" si="64"/>
        <v>-</v>
      </c>
      <c r="AF79" s="19" t="str">
        <f t="shared" si="65"/>
        <v>-</v>
      </c>
      <c r="AH79" s="19" t="str">
        <f t="shared" si="66"/>
        <v>-</v>
      </c>
      <c r="AJ79" s="19" t="str">
        <f t="shared" si="67"/>
        <v>-</v>
      </c>
      <c r="AL79" s="19" t="str">
        <f t="shared" si="68"/>
        <v>-</v>
      </c>
      <c r="AN79" s="19" t="str">
        <f t="shared" si="69"/>
        <v>-</v>
      </c>
      <c r="AP79" s="19" t="str">
        <f t="shared" si="70"/>
        <v>-</v>
      </c>
      <c r="AR79" s="19" t="str">
        <f t="shared" si="71"/>
        <v>-</v>
      </c>
      <c r="AT79" s="19" t="str">
        <f t="shared" si="72"/>
        <v>-</v>
      </c>
      <c r="AV79" s="19" t="str">
        <f t="shared" si="73"/>
        <v>-</v>
      </c>
      <c r="AX79" s="19" t="str">
        <f t="shared" si="74"/>
        <v>-</v>
      </c>
      <c r="AZ79" s="19" t="str">
        <f t="shared" si="75"/>
        <v>-</v>
      </c>
      <c r="BB79" s="19" t="str">
        <f t="shared" si="76"/>
        <v>-</v>
      </c>
      <c r="BD79" s="19" t="str">
        <f t="shared" si="77"/>
        <v>-</v>
      </c>
      <c r="BF79" s="19" t="str">
        <f t="shared" si="78"/>
        <v>-</v>
      </c>
      <c r="BH79" s="19" t="str">
        <f t="shared" si="79"/>
        <v>-</v>
      </c>
      <c r="BJ79" s="19" t="str">
        <f t="shared" si="80"/>
        <v>-</v>
      </c>
      <c r="BL79" s="19" t="str">
        <f t="shared" si="81"/>
        <v>-</v>
      </c>
      <c r="BN79" s="19" t="str">
        <f t="shared" si="82"/>
        <v>-</v>
      </c>
      <c r="BP79" s="19" t="str">
        <f t="shared" si="83"/>
        <v>-</v>
      </c>
      <c r="BR79" s="19" t="str">
        <f t="shared" si="84"/>
        <v>-</v>
      </c>
      <c r="BT79" s="19" t="str">
        <f t="shared" si="85"/>
        <v>-</v>
      </c>
      <c r="BV79" s="19" t="str">
        <f t="shared" si="86"/>
        <v>-</v>
      </c>
      <c r="BX79" s="19" t="str">
        <f t="shared" si="87"/>
        <v>-</v>
      </c>
      <c r="BZ79" s="19" t="str">
        <f t="shared" si="88"/>
        <v>-</v>
      </c>
      <c r="CB79" s="19" t="str">
        <f t="shared" si="89"/>
        <v>-</v>
      </c>
      <c r="CD79" s="19" t="str">
        <f t="shared" si="90"/>
        <v>-</v>
      </c>
      <c r="CF79" s="19" t="str">
        <f t="shared" si="91"/>
        <v>-</v>
      </c>
      <c r="CH79" s="19" t="str">
        <f t="shared" si="92"/>
        <v>-</v>
      </c>
      <c r="CJ79" s="19" t="str">
        <f t="shared" si="93"/>
        <v>-</v>
      </c>
      <c r="CL79" s="19" t="str">
        <f t="shared" si="94"/>
        <v>-</v>
      </c>
      <c r="CN79" s="19" t="str">
        <f t="shared" si="95"/>
        <v>-</v>
      </c>
      <c r="CP79" s="19" t="str">
        <f t="shared" si="96"/>
        <v>-</v>
      </c>
      <c r="CR79" s="19" t="str">
        <f t="shared" si="97"/>
        <v>-</v>
      </c>
      <c r="CT79" s="19" t="str">
        <f t="shared" si="98"/>
        <v>-</v>
      </c>
      <c r="CV79" s="19" t="str">
        <f t="shared" si="99"/>
        <v>-</v>
      </c>
      <c r="CX79" s="19" t="str">
        <f t="shared" si="100"/>
        <v>-</v>
      </c>
      <c r="CZ79" s="19" t="str">
        <f t="shared" si="101"/>
        <v>-</v>
      </c>
      <c r="DB79" s="19" t="str">
        <f t="shared" si="102"/>
        <v>-</v>
      </c>
      <c r="DD79" s="19" t="str">
        <f t="shared" si="103"/>
        <v>-</v>
      </c>
      <c r="DF79" s="19" t="str">
        <f t="shared" si="104"/>
        <v>-</v>
      </c>
      <c r="DH79" s="19" t="str">
        <f t="shared" si="105"/>
        <v>-</v>
      </c>
      <c r="DJ79" s="19" t="str">
        <f t="shared" si="106"/>
        <v>-</v>
      </c>
      <c r="DL79" s="19" t="str">
        <f t="shared" si="107"/>
        <v>-</v>
      </c>
      <c r="DN79" s="19" t="str">
        <f t="shared" si="108"/>
        <v>-</v>
      </c>
      <c r="DP79" s="20" t="s">
        <v>11</v>
      </c>
      <c r="DQ79" s="20" t="s">
        <v>170</v>
      </c>
      <c r="DR79" s="20" t="s">
        <v>222</v>
      </c>
      <c r="DS79" s="20" t="s">
        <v>224</v>
      </c>
    </row>
    <row r="80">
      <c r="A80" s="5" t="s">
        <v>31</v>
      </c>
      <c r="B80" s="5" t="s">
        <v>86</v>
      </c>
      <c r="C80" s="5">
        <v>1.0</v>
      </c>
      <c r="D80" s="5">
        <v>1.0</v>
      </c>
      <c r="E80" s="18"/>
      <c r="F80" s="19"/>
      <c r="H80" s="19"/>
      <c r="J80" s="19"/>
      <c r="L80" s="19"/>
      <c r="N80" s="19" t="str">
        <f t="shared" si="56"/>
        <v>-</v>
      </c>
      <c r="P80" s="19" t="str">
        <f t="shared" si="57"/>
        <v>-</v>
      </c>
      <c r="R80" s="19" t="str">
        <f t="shared" si="58"/>
        <v>-</v>
      </c>
      <c r="T80" s="19" t="str">
        <f t="shared" si="59"/>
        <v>-</v>
      </c>
      <c r="V80" s="19" t="str">
        <f t="shared" si="60"/>
        <v>-</v>
      </c>
      <c r="X80" s="19" t="str">
        <f t="shared" si="61"/>
        <v>-</v>
      </c>
      <c r="Z80" s="19" t="str">
        <f t="shared" si="62"/>
        <v>-</v>
      </c>
      <c r="AB80" s="19" t="str">
        <f t="shared" si="63"/>
        <v>-</v>
      </c>
      <c r="AD80" s="19" t="str">
        <f t="shared" si="64"/>
        <v>-</v>
      </c>
      <c r="AF80" s="19" t="str">
        <f t="shared" si="65"/>
        <v>-</v>
      </c>
      <c r="AH80" s="19" t="str">
        <f t="shared" si="66"/>
        <v>-</v>
      </c>
      <c r="AJ80" s="19" t="str">
        <f t="shared" si="67"/>
        <v>-</v>
      </c>
      <c r="AL80" s="19" t="str">
        <f t="shared" si="68"/>
        <v>-</v>
      </c>
      <c r="AN80" s="19" t="str">
        <f t="shared" si="69"/>
        <v>-</v>
      </c>
      <c r="AP80" s="19" t="str">
        <f t="shared" si="70"/>
        <v>-</v>
      </c>
      <c r="AR80" s="19" t="str">
        <f t="shared" si="71"/>
        <v>-</v>
      </c>
      <c r="AT80" s="19" t="str">
        <f t="shared" si="72"/>
        <v>-</v>
      </c>
      <c r="AV80" s="19" t="str">
        <f t="shared" si="73"/>
        <v>-</v>
      </c>
      <c r="AX80" s="19" t="str">
        <f t="shared" si="74"/>
        <v>-</v>
      </c>
      <c r="AZ80" s="19" t="str">
        <f t="shared" si="75"/>
        <v>-</v>
      </c>
      <c r="BB80" s="19" t="str">
        <f t="shared" si="76"/>
        <v>-</v>
      </c>
      <c r="BD80" s="19" t="str">
        <f t="shared" si="77"/>
        <v>-</v>
      </c>
      <c r="BF80" s="19" t="str">
        <f t="shared" si="78"/>
        <v>-</v>
      </c>
      <c r="BH80" s="19" t="str">
        <f t="shared" si="79"/>
        <v>-</v>
      </c>
      <c r="BJ80" s="19" t="str">
        <f t="shared" si="80"/>
        <v>-</v>
      </c>
      <c r="BL80" s="19" t="str">
        <f t="shared" si="81"/>
        <v>-</v>
      </c>
      <c r="BN80" s="19" t="str">
        <f t="shared" si="82"/>
        <v>-</v>
      </c>
      <c r="BP80" s="19" t="str">
        <f t="shared" si="83"/>
        <v>-</v>
      </c>
      <c r="BR80" s="19" t="str">
        <f t="shared" si="84"/>
        <v>-</v>
      </c>
      <c r="BT80" s="19" t="str">
        <f t="shared" si="85"/>
        <v>-</v>
      </c>
      <c r="BV80" s="19" t="str">
        <f t="shared" si="86"/>
        <v>-</v>
      </c>
      <c r="BX80" s="19" t="str">
        <f t="shared" si="87"/>
        <v>-</v>
      </c>
      <c r="BZ80" s="19" t="str">
        <f t="shared" si="88"/>
        <v>-</v>
      </c>
      <c r="CB80" s="19" t="str">
        <f t="shared" si="89"/>
        <v>-</v>
      </c>
      <c r="CD80" s="19" t="str">
        <f t="shared" si="90"/>
        <v>-</v>
      </c>
      <c r="CF80" s="19" t="str">
        <f t="shared" si="91"/>
        <v>-</v>
      </c>
      <c r="CH80" s="19" t="str">
        <f t="shared" si="92"/>
        <v>-</v>
      </c>
      <c r="CJ80" s="19" t="str">
        <f t="shared" si="93"/>
        <v>-</v>
      </c>
      <c r="CL80" s="19" t="str">
        <f t="shared" si="94"/>
        <v>-</v>
      </c>
      <c r="CN80" s="19" t="str">
        <f t="shared" si="95"/>
        <v>-</v>
      </c>
      <c r="CP80" s="19" t="str">
        <f t="shared" si="96"/>
        <v>-</v>
      </c>
      <c r="CR80" s="19" t="str">
        <f t="shared" si="97"/>
        <v>-</v>
      </c>
      <c r="CT80" s="19" t="str">
        <f t="shared" si="98"/>
        <v>-</v>
      </c>
      <c r="CV80" s="19" t="str">
        <f t="shared" si="99"/>
        <v>-</v>
      </c>
      <c r="CX80" s="19" t="str">
        <f t="shared" si="100"/>
        <v>-</v>
      </c>
      <c r="CZ80" s="19" t="str">
        <f t="shared" si="101"/>
        <v>-</v>
      </c>
      <c r="DB80" s="19" t="str">
        <f t="shared" si="102"/>
        <v>-</v>
      </c>
      <c r="DD80" s="19" t="str">
        <f t="shared" si="103"/>
        <v>-</v>
      </c>
      <c r="DF80" s="19" t="str">
        <f t="shared" si="104"/>
        <v>-</v>
      </c>
      <c r="DH80" s="19" t="str">
        <f t="shared" si="105"/>
        <v>-</v>
      </c>
      <c r="DJ80" s="19" t="str">
        <f t="shared" si="106"/>
        <v>-</v>
      </c>
      <c r="DL80" s="19" t="str">
        <f t="shared" si="107"/>
        <v>-</v>
      </c>
      <c r="DN80" s="19" t="str">
        <f t="shared" si="108"/>
        <v>-</v>
      </c>
      <c r="DP80" s="20" t="s">
        <v>11</v>
      </c>
      <c r="DQ80" s="20" t="s">
        <v>172</v>
      </c>
      <c r="DR80" s="20" t="s">
        <v>169</v>
      </c>
      <c r="DS80" s="21"/>
    </row>
    <row r="81">
      <c r="A81" s="5" t="s">
        <v>31</v>
      </c>
      <c r="B81" s="5" t="s">
        <v>68</v>
      </c>
      <c r="C81" s="5">
        <v>1.0</v>
      </c>
      <c r="D81" s="5">
        <v>1.0</v>
      </c>
      <c r="E81" s="18"/>
      <c r="F81" s="19"/>
      <c r="H81" s="19"/>
      <c r="J81" s="19"/>
      <c r="L81" s="19"/>
      <c r="N81" s="19" t="str">
        <f t="shared" si="56"/>
        <v>-</v>
      </c>
      <c r="P81" s="19" t="str">
        <f t="shared" si="57"/>
        <v>-</v>
      </c>
      <c r="R81" s="19" t="str">
        <f t="shared" si="58"/>
        <v>-</v>
      </c>
      <c r="T81" s="19" t="str">
        <f t="shared" si="59"/>
        <v>-</v>
      </c>
      <c r="V81" s="19" t="str">
        <f t="shared" si="60"/>
        <v>-</v>
      </c>
      <c r="X81" s="19" t="str">
        <f t="shared" si="61"/>
        <v>-</v>
      </c>
      <c r="Z81" s="19" t="str">
        <f t="shared" si="62"/>
        <v>-</v>
      </c>
      <c r="AB81" s="19" t="str">
        <f t="shared" si="63"/>
        <v>-</v>
      </c>
      <c r="AD81" s="19" t="str">
        <f t="shared" si="64"/>
        <v>-</v>
      </c>
      <c r="AF81" s="19" t="str">
        <f t="shared" si="65"/>
        <v>-</v>
      </c>
      <c r="AH81" s="19" t="str">
        <f t="shared" si="66"/>
        <v>-</v>
      </c>
      <c r="AJ81" s="19" t="str">
        <f t="shared" si="67"/>
        <v>-</v>
      </c>
      <c r="AL81" s="19" t="str">
        <f t="shared" si="68"/>
        <v>-</v>
      </c>
      <c r="AN81" s="19" t="str">
        <f t="shared" si="69"/>
        <v>-</v>
      </c>
      <c r="AP81" s="19" t="str">
        <f t="shared" si="70"/>
        <v>-</v>
      </c>
      <c r="AR81" s="19" t="str">
        <f t="shared" si="71"/>
        <v>-</v>
      </c>
      <c r="AT81" s="19" t="str">
        <f t="shared" si="72"/>
        <v>-</v>
      </c>
      <c r="AV81" s="19" t="str">
        <f t="shared" si="73"/>
        <v>-</v>
      </c>
      <c r="AX81" s="19" t="str">
        <f t="shared" si="74"/>
        <v>-</v>
      </c>
      <c r="AZ81" s="19" t="str">
        <f t="shared" si="75"/>
        <v>-</v>
      </c>
      <c r="BB81" s="19" t="str">
        <f t="shared" si="76"/>
        <v>-</v>
      </c>
      <c r="BD81" s="19" t="str">
        <f t="shared" si="77"/>
        <v>-</v>
      </c>
      <c r="BF81" s="19" t="str">
        <f t="shared" si="78"/>
        <v>-</v>
      </c>
      <c r="BH81" s="19" t="str">
        <f t="shared" si="79"/>
        <v>-</v>
      </c>
      <c r="BJ81" s="19" t="str">
        <f t="shared" si="80"/>
        <v>-</v>
      </c>
      <c r="BL81" s="19" t="str">
        <f t="shared" si="81"/>
        <v>-</v>
      </c>
      <c r="BN81" s="19" t="str">
        <f t="shared" si="82"/>
        <v>-</v>
      </c>
      <c r="BP81" s="19" t="str">
        <f t="shared" si="83"/>
        <v>-</v>
      </c>
      <c r="BR81" s="19" t="str">
        <f t="shared" si="84"/>
        <v>-</v>
      </c>
      <c r="BT81" s="19" t="str">
        <f t="shared" si="85"/>
        <v>-</v>
      </c>
      <c r="BV81" s="19" t="str">
        <f t="shared" si="86"/>
        <v>-</v>
      </c>
      <c r="BX81" s="19" t="str">
        <f t="shared" si="87"/>
        <v>-</v>
      </c>
      <c r="BZ81" s="19" t="str">
        <f t="shared" si="88"/>
        <v>-</v>
      </c>
      <c r="CB81" s="19" t="str">
        <f t="shared" si="89"/>
        <v>-</v>
      </c>
      <c r="CD81" s="19" t="str">
        <f t="shared" si="90"/>
        <v>-</v>
      </c>
      <c r="CF81" s="19" t="str">
        <f t="shared" si="91"/>
        <v>-</v>
      </c>
      <c r="CH81" s="19" t="str">
        <f t="shared" si="92"/>
        <v>-</v>
      </c>
      <c r="CJ81" s="19" t="str">
        <f t="shared" si="93"/>
        <v>-</v>
      </c>
      <c r="CL81" s="19" t="str">
        <f t="shared" si="94"/>
        <v>-</v>
      </c>
      <c r="CN81" s="19" t="str">
        <f t="shared" si="95"/>
        <v>-</v>
      </c>
      <c r="CP81" s="19" t="str">
        <f t="shared" si="96"/>
        <v>-</v>
      </c>
      <c r="CR81" s="19" t="str">
        <f t="shared" si="97"/>
        <v>-</v>
      </c>
      <c r="CT81" s="19" t="str">
        <f t="shared" si="98"/>
        <v>-</v>
      </c>
      <c r="CV81" s="19" t="str">
        <f t="shared" si="99"/>
        <v>-</v>
      </c>
      <c r="CX81" s="19" t="str">
        <f t="shared" si="100"/>
        <v>-</v>
      </c>
      <c r="CZ81" s="19" t="str">
        <f t="shared" si="101"/>
        <v>-</v>
      </c>
      <c r="DB81" s="19" t="str">
        <f t="shared" si="102"/>
        <v>-</v>
      </c>
      <c r="DD81" s="19" t="str">
        <f t="shared" si="103"/>
        <v>-</v>
      </c>
      <c r="DF81" s="19" t="str">
        <f t="shared" si="104"/>
        <v>-</v>
      </c>
      <c r="DH81" s="19" t="str">
        <f t="shared" si="105"/>
        <v>-</v>
      </c>
      <c r="DJ81" s="19" t="str">
        <f t="shared" si="106"/>
        <v>-</v>
      </c>
      <c r="DL81" s="19" t="str">
        <f t="shared" si="107"/>
        <v>-</v>
      </c>
      <c r="DN81" s="19" t="str">
        <f t="shared" si="108"/>
        <v>-</v>
      </c>
      <c r="DP81" s="20" t="s">
        <v>225</v>
      </c>
      <c r="DQ81" s="20" t="s">
        <v>11</v>
      </c>
      <c r="DR81" s="20" t="s">
        <v>178</v>
      </c>
      <c r="DS81" s="20" t="s">
        <v>226</v>
      </c>
    </row>
    <row r="82">
      <c r="A82" s="5" t="s">
        <v>8</v>
      </c>
      <c r="B82" s="5" t="s">
        <v>87</v>
      </c>
      <c r="E82" s="18"/>
      <c r="F82" s="19"/>
      <c r="H82" s="19"/>
      <c r="J82" s="19"/>
      <c r="L82" s="19"/>
      <c r="N82" s="19" t="str">
        <f t="shared" si="56"/>
        <v>-</v>
      </c>
      <c r="P82" s="19" t="str">
        <f t="shared" si="57"/>
        <v>-</v>
      </c>
      <c r="R82" s="19" t="str">
        <f t="shared" si="58"/>
        <v>-</v>
      </c>
      <c r="T82" s="19" t="str">
        <f t="shared" si="59"/>
        <v>-</v>
      </c>
      <c r="V82" s="19" t="str">
        <f t="shared" si="60"/>
        <v>-</v>
      </c>
      <c r="X82" s="19" t="str">
        <f t="shared" si="61"/>
        <v>-</v>
      </c>
      <c r="Z82" s="19" t="str">
        <f t="shared" si="62"/>
        <v>-</v>
      </c>
      <c r="AB82" s="19" t="str">
        <f t="shared" si="63"/>
        <v>-</v>
      </c>
      <c r="AD82" s="19" t="str">
        <f t="shared" si="64"/>
        <v>-</v>
      </c>
      <c r="AF82" s="19" t="str">
        <f t="shared" si="65"/>
        <v>-</v>
      </c>
      <c r="AH82" s="19" t="str">
        <f t="shared" si="66"/>
        <v>-</v>
      </c>
      <c r="AJ82" s="19" t="str">
        <f t="shared" si="67"/>
        <v>-</v>
      </c>
      <c r="AL82" s="19" t="str">
        <f t="shared" si="68"/>
        <v>-</v>
      </c>
      <c r="AN82" s="19" t="str">
        <f t="shared" si="69"/>
        <v>-</v>
      </c>
      <c r="AP82" s="19" t="str">
        <f t="shared" si="70"/>
        <v>-</v>
      </c>
      <c r="AR82" s="19" t="str">
        <f t="shared" si="71"/>
        <v>-</v>
      </c>
      <c r="AT82" s="19" t="str">
        <f t="shared" si="72"/>
        <v>-</v>
      </c>
      <c r="AV82" s="19" t="str">
        <f t="shared" si="73"/>
        <v>-</v>
      </c>
      <c r="AX82" s="19" t="str">
        <f t="shared" si="74"/>
        <v>-</v>
      </c>
      <c r="AZ82" s="19" t="str">
        <f t="shared" si="75"/>
        <v>-</v>
      </c>
      <c r="BB82" s="19" t="str">
        <f t="shared" si="76"/>
        <v>-</v>
      </c>
      <c r="BD82" s="19" t="str">
        <f t="shared" si="77"/>
        <v>-</v>
      </c>
      <c r="BF82" s="19" t="str">
        <f t="shared" si="78"/>
        <v>-</v>
      </c>
      <c r="BH82" s="19" t="str">
        <f t="shared" si="79"/>
        <v>-</v>
      </c>
      <c r="BJ82" s="19" t="str">
        <f t="shared" si="80"/>
        <v>-</v>
      </c>
      <c r="BL82" s="19" t="str">
        <f t="shared" si="81"/>
        <v>-</v>
      </c>
      <c r="BN82" s="19" t="str">
        <f t="shared" si="82"/>
        <v>-</v>
      </c>
      <c r="BP82" s="19" t="str">
        <f t="shared" si="83"/>
        <v>-</v>
      </c>
      <c r="BR82" s="19" t="str">
        <f t="shared" si="84"/>
        <v>-</v>
      </c>
      <c r="BT82" s="19" t="str">
        <f t="shared" si="85"/>
        <v>-</v>
      </c>
      <c r="BV82" s="19" t="str">
        <f t="shared" si="86"/>
        <v>-</v>
      </c>
      <c r="BX82" s="19" t="str">
        <f t="shared" si="87"/>
        <v>-</v>
      </c>
      <c r="BZ82" s="19" t="str">
        <f t="shared" si="88"/>
        <v>-</v>
      </c>
      <c r="CB82" s="19" t="str">
        <f t="shared" si="89"/>
        <v>-</v>
      </c>
      <c r="CD82" s="19" t="str">
        <f t="shared" si="90"/>
        <v>-</v>
      </c>
      <c r="CF82" s="19" t="str">
        <f t="shared" si="91"/>
        <v>-</v>
      </c>
      <c r="CH82" s="19" t="str">
        <f t="shared" si="92"/>
        <v>-</v>
      </c>
      <c r="CJ82" s="19" t="str">
        <f t="shared" si="93"/>
        <v>-</v>
      </c>
      <c r="CL82" s="19" t="str">
        <f t="shared" si="94"/>
        <v>-</v>
      </c>
      <c r="CN82" s="19" t="str">
        <f t="shared" si="95"/>
        <v>-</v>
      </c>
      <c r="CP82" s="19" t="str">
        <f t="shared" si="96"/>
        <v>-</v>
      </c>
      <c r="CR82" s="19" t="str">
        <f t="shared" si="97"/>
        <v>-</v>
      </c>
      <c r="CT82" s="19" t="str">
        <f t="shared" si="98"/>
        <v>-</v>
      </c>
      <c r="CV82" s="19" t="str">
        <f t="shared" si="99"/>
        <v>-</v>
      </c>
      <c r="CX82" s="19" t="str">
        <f t="shared" si="100"/>
        <v>-</v>
      </c>
      <c r="CZ82" s="19" t="str">
        <f t="shared" si="101"/>
        <v>-</v>
      </c>
      <c r="DB82" s="19" t="str">
        <f t="shared" si="102"/>
        <v>-</v>
      </c>
      <c r="DD82" s="19" t="str">
        <f t="shared" si="103"/>
        <v>-</v>
      </c>
      <c r="DF82" s="19" t="str">
        <f t="shared" si="104"/>
        <v>-</v>
      </c>
      <c r="DH82" s="19" t="str">
        <f t="shared" si="105"/>
        <v>-</v>
      </c>
      <c r="DJ82" s="19" t="str">
        <f t="shared" si="106"/>
        <v>-</v>
      </c>
      <c r="DL82" s="19" t="str">
        <f t="shared" si="107"/>
        <v>-</v>
      </c>
      <c r="DN82" s="19" t="str">
        <f t="shared" si="108"/>
        <v>-</v>
      </c>
      <c r="DP82" s="20" t="s">
        <v>11</v>
      </c>
      <c r="DQ82" s="20" t="s">
        <v>29</v>
      </c>
      <c r="DR82" s="20" t="s">
        <v>30</v>
      </c>
      <c r="DS82" s="21"/>
    </row>
    <row r="83">
      <c r="A83" s="5" t="s">
        <v>8</v>
      </c>
      <c r="B83" s="5" t="s">
        <v>88</v>
      </c>
      <c r="E83" s="18"/>
      <c r="F83" s="19"/>
      <c r="H83" s="19"/>
      <c r="J83" s="19"/>
      <c r="L83" s="19"/>
      <c r="N83" s="19" t="str">
        <f t="shared" si="56"/>
        <v>-</v>
      </c>
      <c r="P83" s="19" t="str">
        <f t="shared" si="57"/>
        <v>-</v>
      </c>
      <c r="R83" s="19" t="str">
        <f t="shared" si="58"/>
        <v>-</v>
      </c>
      <c r="T83" s="19" t="str">
        <f t="shared" si="59"/>
        <v>-</v>
      </c>
      <c r="V83" s="19" t="str">
        <f t="shared" si="60"/>
        <v>-</v>
      </c>
      <c r="X83" s="19" t="str">
        <f t="shared" si="61"/>
        <v>-</v>
      </c>
      <c r="Z83" s="19" t="str">
        <f t="shared" si="62"/>
        <v>-</v>
      </c>
      <c r="AB83" s="19" t="str">
        <f t="shared" si="63"/>
        <v>-</v>
      </c>
      <c r="AD83" s="19" t="str">
        <f t="shared" si="64"/>
        <v>-</v>
      </c>
      <c r="AF83" s="19" t="str">
        <f t="shared" si="65"/>
        <v>-</v>
      </c>
      <c r="AH83" s="19" t="str">
        <f t="shared" si="66"/>
        <v>-</v>
      </c>
      <c r="AJ83" s="19" t="str">
        <f t="shared" si="67"/>
        <v>-</v>
      </c>
      <c r="AL83" s="19" t="str">
        <f t="shared" si="68"/>
        <v>-</v>
      </c>
      <c r="AN83" s="19" t="str">
        <f t="shared" si="69"/>
        <v>-</v>
      </c>
      <c r="AP83" s="19" t="str">
        <f t="shared" si="70"/>
        <v>-</v>
      </c>
      <c r="AR83" s="19" t="str">
        <f t="shared" si="71"/>
        <v>-</v>
      </c>
      <c r="AT83" s="19" t="str">
        <f t="shared" si="72"/>
        <v>-</v>
      </c>
      <c r="AV83" s="19" t="str">
        <f t="shared" si="73"/>
        <v>-</v>
      </c>
      <c r="AX83" s="19" t="str">
        <f t="shared" si="74"/>
        <v>-</v>
      </c>
      <c r="AZ83" s="19" t="str">
        <f t="shared" si="75"/>
        <v>-</v>
      </c>
      <c r="BB83" s="19" t="str">
        <f t="shared" si="76"/>
        <v>-</v>
      </c>
      <c r="BD83" s="19" t="str">
        <f t="shared" si="77"/>
        <v>-</v>
      </c>
      <c r="BF83" s="19" t="str">
        <f t="shared" si="78"/>
        <v>-</v>
      </c>
      <c r="BH83" s="19" t="str">
        <f t="shared" si="79"/>
        <v>-</v>
      </c>
      <c r="BJ83" s="19" t="str">
        <f t="shared" si="80"/>
        <v>-</v>
      </c>
      <c r="BL83" s="19" t="str">
        <f t="shared" si="81"/>
        <v>-</v>
      </c>
      <c r="BN83" s="19" t="str">
        <f t="shared" si="82"/>
        <v>-</v>
      </c>
      <c r="BP83" s="19" t="str">
        <f t="shared" si="83"/>
        <v>-</v>
      </c>
      <c r="BR83" s="19" t="str">
        <f t="shared" si="84"/>
        <v>-</v>
      </c>
      <c r="BT83" s="19" t="str">
        <f t="shared" si="85"/>
        <v>-</v>
      </c>
      <c r="BV83" s="19" t="str">
        <f t="shared" si="86"/>
        <v>-</v>
      </c>
      <c r="BX83" s="19" t="str">
        <f t="shared" si="87"/>
        <v>-</v>
      </c>
      <c r="BZ83" s="19" t="str">
        <f t="shared" si="88"/>
        <v>-</v>
      </c>
      <c r="CB83" s="19" t="str">
        <f t="shared" si="89"/>
        <v>-</v>
      </c>
      <c r="CD83" s="19" t="str">
        <f t="shared" si="90"/>
        <v>-</v>
      </c>
      <c r="CF83" s="19" t="str">
        <f t="shared" si="91"/>
        <v>-</v>
      </c>
      <c r="CH83" s="19" t="str">
        <f t="shared" si="92"/>
        <v>-</v>
      </c>
      <c r="CJ83" s="19" t="str">
        <f t="shared" si="93"/>
        <v>-</v>
      </c>
      <c r="CL83" s="19" t="str">
        <f t="shared" si="94"/>
        <v>-</v>
      </c>
      <c r="CN83" s="19" t="str">
        <f t="shared" si="95"/>
        <v>-</v>
      </c>
      <c r="CP83" s="19" t="str">
        <f t="shared" si="96"/>
        <v>-</v>
      </c>
      <c r="CR83" s="19" t="str">
        <f t="shared" si="97"/>
        <v>-</v>
      </c>
      <c r="CT83" s="19" t="str">
        <f t="shared" si="98"/>
        <v>-</v>
      </c>
      <c r="CV83" s="19" t="str">
        <f t="shared" si="99"/>
        <v>-</v>
      </c>
      <c r="CX83" s="19" t="str">
        <f t="shared" si="100"/>
        <v>-</v>
      </c>
      <c r="CZ83" s="19" t="str">
        <f t="shared" si="101"/>
        <v>-</v>
      </c>
      <c r="DB83" s="19" t="str">
        <f t="shared" si="102"/>
        <v>-</v>
      </c>
      <c r="DD83" s="19" t="str">
        <f t="shared" si="103"/>
        <v>-</v>
      </c>
      <c r="DF83" s="19" t="str">
        <f t="shared" si="104"/>
        <v>-</v>
      </c>
      <c r="DH83" s="19" t="str">
        <f t="shared" si="105"/>
        <v>-</v>
      </c>
      <c r="DJ83" s="19" t="str">
        <f t="shared" si="106"/>
        <v>-</v>
      </c>
      <c r="DL83" s="19" t="str">
        <f t="shared" si="107"/>
        <v>-</v>
      </c>
      <c r="DN83" s="19" t="str">
        <f t="shared" si="108"/>
        <v>-</v>
      </c>
      <c r="DP83" s="20" t="s">
        <v>11</v>
      </c>
      <c r="DQ83" s="20" t="s">
        <v>29</v>
      </c>
      <c r="DR83" s="20" t="s">
        <v>227</v>
      </c>
      <c r="DS83" s="21"/>
    </row>
    <row r="84">
      <c r="A84" s="5" t="s">
        <v>8</v>
      </c>
      <c r="B84" s="5" t="s">
        <v>89</v>
      </c>
      <c r="E84" s="18"/>
      <c r="F84" s="19"/>
      <c r="H84" s="19"/>
      <c r="J84" s="19"/>
      <c r="L84" s="19"/>
      <c r="N84" s="19" t="str">
        <f t="shared" si="56"/>
        <v>-</v>
      </c>
      <c r="P84" s="19" t="str">
        <f t="shared" si="57"/>
        <v>-</v>
      </c>
      <c r="R84" s="19" t="str">
        <f t="shared" si="58"/>
        <v>-</v>
      </c>
      <c r="T84" s="19" t="str">
        <f t="shared" si="59"/>
        <v>-</v>
      </c>
      <c r="V84" s="19" t="str">
        <f t="shared" si="60"/>
        <v>-</v>
      </c>
      <c r="X84" s="19" t="str">
        <f t="shared" si="61"/>
        <v>-</v>
      </c>
      <c r="Z84" s="19" t="str">
        <f t="shared" si="62"/>
        <v>-</v>
      </c>
      <c r="AB84" s="19" t="str">
        <f t="shared" si="63"/>
        <v>-</v>
      </c>
      <c r="AD84" s="19" t="str">
        <f t="shared" si="64"/>
        <v>-</v>
      </c>
      <c r="AF84" s="19" t="str">
        <f t="shared" si="65"/>
        <v>-</v>
      </c>
      <c r="AH84" s="19" t="str">
        <f t="shared" si="66"/>
        <v>-</v>
      </c>
      <c r="AJ84" s="19" t="str">
        <f t="shared" si="67"/>
        <v>-</v>
      </c>
      <c r="AL84" s="19" t="str">
        <f t="shared" si="68"/>
        <v>-</v>
      </c>
      <c r="AN84" s="19" t="str">
        <f t="shared" si="69"/>
        <v>-</v>
      </c>
      <c r="AP84" s="19" t="str">
        <f t="shared" si="70"/>
        <v>-</v>
      </c>
      <c r="AR84" s="19" t="str">
        <f t="shared" si="71"/>
        <v>-</v>
      </c>
      <c r="AT84" s="19" t="str">
        <f t="shared" si="72"/>
        <v>-</v>
      </c>
      <c r="AV84" s="19" t="str">
        <f t="shared" si="73"/>
        <v>-</v>
      </c>
      <c r="AX84" s="19" t="str">
        <f t="shared" si="74"/>
        <v>-</v>
      </c>
      <c r="AZ84" s="19" t="str">
        <f t="shared" si="75"/>
        <v>-</v>
      </c>
      <c r="BB84" s="19" t="str">
        <f t="shared" si="76"/>
        <v>-</v>
      </c>
      <c r="BD84" s="19" t="str">
        <f t="shared" si="77"/>
        <v>-</v>
      </c>
      <c r="BF84" s="19" t="str">
        <f t="shared" si="78"/>
        <v>-</v>
      </c>
      <c r="BH84" s="19" t="str">
        <f t="shared" si="79"/>
        <v>-</v>
      </c>
      <c r="BJ84" s="19" t="str">
        <f t="shared" si="80"/>
        <v>-</v>
      </c>
      <c r="BL84" s="19" t="str">
        <f t="shared" si="81"/>
        <v>-</v>
      </c>
      <c r="BN84" s="19" t="str">
        <f t="shared" si="82"/>
        <v>-</v>
      </c>
      <c r="BP84" s="19" t="str">
        <f t="shared" si="83"/>
        <v>-</v>
      </c>
      <c r="BR84" s="19" t="str">
        <f t="shared" si="84"/>
        <v>-</v>
      </c>
      <c r="BT84" s="19" t="str">
        <f t="shared" si="85"/>
        <v>-</v>
      </c>
      <c r="BV84" s="19" t="str">
        <f t="shared" si="86"/>
        <v>-</v>
      </c>
      <c r="BX84" s="19" t="str">
        <f t="shared" si="87"/>
        <v>-</v>
      </c>
      <c r="BZ84" s="19" t="str">
        <f t="shared" si="88"/>
        <v>-</v>
      </c>
      <c r="CB84" s="19" t="str">
        <f t="shared" si="89"/>
        <v>-</v>
      </c>
      <c r="CD84" s="19" t="str">
        <f t="shared" si="90"/>
        <v>-</v>
      </c>
      <c r="CF84" s="19" t="str">
        <f t="shared" si="91"/>
        <v>-</v>
      </c>
      <c r="CH84" s="19" t="str">
        <f t="shared" si="92"/>
        <v>-</v>
      </c>
      <c r="CJ84" s="19" t="str">
        <f t="shared" si="93"/>
        <v>-</v>
      </c>
      <c r="CL84" s="19" t="str">
        <f t="shared" si="94"/>
        <v>-</v>
      </c>
      <c r="CN84" s="19" t="str">
        <f t="shared" si="95"/>
        <v>-</v>
      </c>
      <c r="CP84" s="19" t="str">
        <f t="shared" si="96"/>
        <v>-</v>
      </c>
      <c r="CR84" s="19" t="str">
        <f t="shared" si="97"/>
        <v>-</v>
      </c>
      <c r="CT84" s="19" t="str">
        <f t="shared" si="98"/>
        <v>-</v>
      </c>
      <c r="CV84" s="19" t="str">
        <f t="shared" si="99"/>
        <v>-</v>
      </c>
      <c r="CX84" s="19" t="str">
        <f t="shared" si="100"/>
        <v>-</v>
      </c>
      <c r="CZ84" s="19" t="str">
        <f t="shared" si="101"/>
        <v>-</v>
      </c>
      <c r="DB84" s="19" t="str">
        <f t="shared" si="102"/>
        <v>-</v>
      </c>
      <c r="DD84" s="19" t="str">
        <f t="shared" si="103"/>
        <v>-</v>
      </c>
      <c r="DF84" s="19" t="str">
        <f t="shared" si="104"/>
        <v>-</v>
      </c>
      <c r="DH84" s="19" t="str">
        <f t="shared" si="105"/>
        <v>-</v>
      </c>
      <c r="DJ84" s="19" t="str">
        <f t="shared" si="106"/>
        <v>-</v>
      </c>
      <c r="DL84" s="19" t="str">
        <f t="shared" si="107"/>
        <v>-</v>
      </c>
      <c r="DN84" s="19" t="str">
        <f t="shared" si="108"/>
        <v>-</v>
      </c>
      <c r="DP84" s="20" t="s">
        <v>11</v>
      </c>
      <c r="DQ84" s="20" t="s">
        <v>29</v>
      </c>
      <c r="DR84" s="20" t="s">
        <v>226</v>
      </c>
      <c r="DS84" s="21"/>
    </row>
    <row r="85">
      <c r="A85" s="5" t="s">
        <v>8</v>
      </c>
      <c r="B85" s="5" t="s">
        <v>90</v>
      </c>
      <c r="E85" s="18"/>
      <c r="F85" s="19"/>
      <c r="H85" s="19"/>
      <c r="J85" s="19"/>
      <c r="L85" s="19"/>
      <c r="N85" s="19" t="str">
        <f t="shared" si="56"/>
        <v>-</v>
      </c>
      <c r="P85" s="19" t="str">
        <f t="shared" si="57"/>
        <v>-</v>
      </c>
      <c r="R85" s="19" t="str">
        <f t="shared" si="58"/>
        <v>-</v>
      </c>
      <c r="T85" s="19" t="str">
        <f t="shared" si="59"/>
        <v>-</v>
      </c>
      <c r="V85" s="19" t="str">
        <f t="shared" si="60"/>
        <v>-</v>
      </c>
      <c r="X85" s="19" t="str">
        <f t="shared" si="61"/>
        <v>-</v>
      </c>
      <c r="Z85" s="19" t="str">
        <f t="shared" si="62"/>
        <v>-</v>
      </c>
      <c r="AB85" s="19" t="str">
        <f t="shared" si="63"/>
        <v>-</v>
      </c>
      <c r="AD85" s="19" t="str">
        <f t="shared" si="64"/>
        <v>-</v>
      </c>
      <c r="AF85" s="19" t="str">
        <f t="shared" si="65"/>
        <v>-</v>
      </c>
      <c r="AH85" s="19" t="str">
        <f t="shared" si="66"/>
        <v>-</v>
      </c>
      <c r="AJ85" s="19" t="str">
        <f t="shared" si="67"/>
        <v>-</v>
      </c>
      <c r="AL85" s="19" t="str">
        <f t="shared" si="68"/>
        <v>-</v>
      </c>
      <c r="AN85" s="19" t="str">
        <f t="shared" si="69"/>
        <v>-</v>
      </c>
      <c r="AP85" s="19" t="str">
        <f t="shared" si="70"/>
        <v>-</v>
      </c>
      <c r="AR85" s="19" t="str">
        <f t="shared" si="71"/>
        <v>-</v>
      </c>
      <c r="AT85" s="19" t="str">
        <f t="shared" si="72"/>
        <v>-</v>
      </c>
      <c r="AV85" s="19" t="str">
        <f t="shared" si="73"/>
        <v>-</v>
      </c>
      <c r="AX85" s="19" t="str">
        <f t="shared" si="74"/>
        <v>-</v>
      </c>
      <c r="AZ85" s="19" t="str">
        <f t="shared" si="75"/>
        <v>-</v>
      </c>
      <c r="BB85" s="19" t="str">
        <f t="shared" si="76"/>
        <v>-</v>
      </c>
      <c r="BD85" s="19" t="str">
        <f t="shared" si="77"/>
        <v>-</v>
      </c>
      <c r="BF85" s="19" t="str">
        <f t="shared" si="78"/>
        <v>-</v>
      </c>
      <c r="BH85" s="19" t="str">
        <f t="shared" si="79"/>
        <v>-</v>
      </c>
      <c r="BJ85" s="19" t="str">
        <f t="shared" si="80"/>
        <v>-</v>
      </c>
      <c r="BL85" s="19" t="str">
        <f t="shared" si="81"/>
        <v>-</v>
      </c>
      <c r="BN85" s="19" t="str">
        <f t="shared" si="82"/>
        <v>-</v>
      </c>
      <c r="BP85" s="19" t="str">
        <f t="shared" si="83"/>
        <v>-</v>
      </c>
      <c r="BR85" s="19" t="str">
        <f t="shared" si="84"/>
        <v>-</v>
      </c>
      <c r="BT85" s="19" t="str">
        <f t="shared" si="85"/>
        <v>-</v>
      </c>
      <c r="BV85" s="19" t="str">
        <f t="shared" si="86"/>
        <v>-</v>
      </c>
      <c r="BX85" s="19" t="str">
        <f t="shared" si="87"/>
        <v>-</v>
      </c>
      <c r="BZ85" s="19" t="str">
        <f t="shared" si="88"/>
        <v>-</v>
      </c>
      <c r="CB85" s="19" t="str">
        <f t="shared" si="89"/>
        <v>-</v>
      </c>
      <c r="CD85" s="19" t="str">
        <f t="shared" si="90"/>
        <v>-</v>
      </c>
      <c r="CF85" s="19" t="str">
        <f t="shared" si="91"/>
        <v>-</v>
      </c>
      <c r="CH85" s="19" t="str">
        <f t="shared" si="92"/>
        <v>-</v>
      </c>
      <c r="CJ85" s="19" t="str">
        <f t="shared" si="93"/>
        <v>-</v>
      </c>
      <c r="CL85" s="19" t="str">
        <f t="shared" si="94"/>
        <v>-</v>
      </c>
      <c r="CN85" s="19" t="str">
        <f t="shared" si="95"/>
        <v>-</v>
      </c>
      <c r="CP85" s="19" t="str">
        <f t="shared" si="96"/>
        <v>-</v>
      </c>
      <c r="CR85" s="19" t="str">
        <f t="shared" si="97"/>
        <v>-</v>
      </c>
      <c r="CT85" s="19" t="str">
        <f t="shared" si="98"/>
        <v>-</v>
      </c>
      <c r="CV85" s="19" t="str">
        <f t="shared" si="99"/>
        <v>-</v>
      </c>
      <c r="CX85" s="19" t="str">
        <f t="shared" si="100"/>
        <v>-</v>
      </c>
      <c r="CZ85" s="19" t="str">
        <f t="shared" si="101"/>
        <v>-</v>
      </c>
      <c r="DB85" s="19" t="str">
        <f t="shared" si="102"/>
        <v>-</v>
      </c>
      <c r="DD85" s="19" t="str">
        <f t="shared" si="103"/>
        <v>-</v>
      </c>
      <c r="DF85" s="19" t="str">
        <f t="shared" si="104"/>
        <v>-</v>
      </c>
      <c r="DH85" s="19" t="str">
        <f t="shared" si="105"/>
        <v>-</v>
      </c>
      <c r="DJ85" s="19" t="str">
        <f t="shared" si="106"/>
        <v>-</v>
      </c>
      <c r="DL85" s="19" t="str">
        <f t="shared" si="107"/>
        <v>-</v>
      </c>
      <c r="DN85" s="19" t="str">
        <f t="shared" si="108"/>
        <v>-</v>
      </c>
      <c r="DP85" s="20" t="s">
        <v>11</v>
      </c>
      <c r="DQ85" s="20" t="s">
        <v>29</v>
      </c>
      <c r="DR85" s="20" t="s">
        <v>228</v>
      </c>
      <c r="DS85" s="21"/>
    </row>
    <row r="86">
      <c r="A86" s="5" t="s">
        <v>8</v>
      </c>
      <c r="B86" s="5" t="s">
        <v>91</v>
      </c>
      <c r="E86" s="18"/>
      <c r="F86" s="19"/>
      <c r="H86" s="19"/>
      <c r="J86" s="19"/>
      <c r="L86" s="19"/>
      <c r="N86" s="19" t="str">
        <f t="shared" si="56"/>
        <v>-</v>
      </c>
      <c r="P86" s="19" t="str">
        <f t="shared" si="57"/>
        <v>-</v>
      </c>
      <c r="R86" s="19" t="str">
        <f t="shared" si="58"/>
        <v>-</v>
      </c>
      <c r="T86" s="19" t="str">
        <f t="shared" si="59"/>
        <v>-</v>
      </c>
      <c r="V86" s="19" t="str">
        <f t="shared" si="60"/>
        <v>-</v>
      </c>
      <c r="X86" s="19" t="str">
        <f t="shared" si="61"/>
        <v>-</v>
      </c>
      <c r="Z86" s="19" t="str">
        <f t="shared" si="62"/>
        <v>-</v>
      </c>
      <c r="AB86" s="19" t="str">
        <f t="shared" si="63"/>
        <v>-</v>
      </c>
      <c r="AD86" s="19" t="str">
        <f t="shared" si="64"/>
        <v>-</v>
      </c>
      <c r="AF86" s="19" t="str">
        <f t="shared" si="65"/>
        <v>-</v>
      </c>
      <c r="AH86" s="19" t="str">
        <f t="shared" si="66"/>
        <v>-</v>
      </c>
      <c r="AJ86" s="19" t="str">
        <f t="shared" si="67"/>
        <v>-</v>
      </c>
      <c r="AL86" s="19" t="str">
        <f t="shared" si="68"/>
        <v>-</v>
      </c>
      <c r="AN86" s="19" t="str">
        <f t="shared" si="69"/>
        <v>-</v>
      </c>
      <c r="AP86" s="19" t="str">
        <f t="shared" si="70"/>
        <v>-</v>
      </c>
      <c r="AR86" s="19" t="str">
        <f t="shared" si="71"/>
        <v>-</v>
      </c>
      <c r="AT86" s="19" t="str">
        <f t="shared" si="72"/>
        <v>-</v>
      </c>
      <c r="AV86" s="19" t="str">
        <f t="shared" si="73"/>
        <v>-</v>
      </c>
      <c r="AX86" s="19" t="str">
        <f t="shared" si="74"/>
        <v>-</v>
      </c>
      <c r="AZ86" s="19" t="str">
        <f t="shared" si="75"/>
        <v>-</v>
      </c>
      <c r="BB86" s="19" t="str">
        <f t="shared" si="76"/>
        <v>-</v>
      </c>
      <c r="BD86" s="19" t="str">
        <f t="shared" si="77"/>
        <v>-</v>
      </c>
      <c r="BF86" s="19" t="str">
        <f t="shared" si="78"/>
        <v>-</v>
      </c>
      <c r="BH86" s="19" t="str">
        <f t="shared" si="79"/>
        <v>-</v>
      </c>
      <c r="BJ86" s="19" t="str">
        <f t="shared" si="80"/>
        <v>-</v>
      </c>
      <c r="BL86" s="19" t="str">
        <f t="shared" si="81"/>
        <v>-</v>
      </c>
      <c r="BN86" s="19" t="str">
        <f t="shared" si="82"/>
        <v>-</v>
      </c>
      <c r="BP86" s="19" t="str">
        <f t="shared" si="83"/>
        <v>-</v>
      </c>
      <c r="BR86" s="19" t="str">
        <f t="shared" si="84"/>
        <v>-</v>
      </c>
      <c r="BT86" s="19" t="str">
        <f t="shared" si="85"/>
        <v>-</v>
      </c>
      <c r="BV86" s="19" t="str">
        <f t="shared" si="86"/>
        <v>-</v>
      </c>
      <c r="BX86" s="19" t="str">
        <f t="shared" si="87"/>
        <v>-</v>
      </c>
      <c r="BZ86" s="19" t="str">
        <f t="shared" si="88"/>
        <v>-</v>
      </c>
      <c r="CB86" s="19" t="str">
        <f t="shared" si="89"/>
        <v>-</v>
      </c>
      <c r="CD86" s="19" t="str">
        <f t="shared" si="90"/>
        <v>-</v>
      </c>
      <c r="CF86" s="19" t="str">
        <f t="shared" si="91"/>
        <v>-</v>
      </c>
      <c r="CH86" s="19" t="str">
        <f t="shared" si="92"/>
        <v>-</v>
      </c>
      <c r="CJ86" s="19" t="str">
        <f t="shared" si="93"/>
        <v>-</v>
      </c>
      <c r="CL86" s="19" t="str">
        <f t="shared" si="94"/>
        <v>-</v>
      </c>
      <c r="CN86" s="19" t="str">
        <f t="shared" si="95"/>
        <v>-</v>
      </c>
      <c r="CP86" s="19" t="str">
        <f t="shared" si="96"/>
        <v>-</v>
      </c>
      <c r="CR86" s="19" t="str">
        <f t="shared" si="97"/>
        <v>-</v>
      </c>
      <c r="CT86" s="19" t="str">
        <f t="shared" si="98"/>
        <v>-</v>
      </c>
      <c r="CV86" s="19" t="str">
        <f t="shared" si="99"/>
        <v>-</v>
      </c>
      <c r="CX86" s="19" t="str">
        <f t="shared" si="100"/>
        <v>-</v>
      </c>
      <c r="CZ86" s="19" t="str">
        <f t="shared" si="101"/>
        <v>-</v>
      </c>
      <c r="DB86" s="19" t="str">
        <f t="shared" si="102"/>
        <v>-</v>
      </c>
      <c r="DD86" s="19" t="str">
        <f t="shared" si="103"/>
        <v>-</v>
      </c>
      <c r="DF86" s="19" t="str">
        <f t="shared" si="104"/>
        <v>-</v>
      </c>
      <c r="DH86" s="19" t="str">
        <f t="shared" si="105"/>
        <v>-</v>
      </c>
      <c r="DJ86" s="19" t="str">
        <f t="shared" si="106"/>
        <v>-</v>
      </c>
      <c r="DL86" s="19" t="str">
        <f t="shared" si="107"/>
        <v>-</v>
      </c>
      <c r="DN86" s="19" t="str">
        <f t="shared" si="108"/>
        <v>-</v>
      </c>
      <c r="DP86" s="20" t="s">
        <v>11</v>
      </c>
      <c r="DQ86" s="20" t="s">
        <v>29</v>
      </c>
      <c r="DR86" s="20" t="s">
        <v>229</v>
      </c>
      <c r="DS86" s="21"/>
    </row>
    <row r="87">
      <c r="A87" s="5" t="s">
        <v>8</v>
      </c>
      <c r="B87" s="5" t="s">
        <v>92</v>
      </c>
      <c r="E87" s="18"/>
      <c r="F87" s="19"/>
      <c r="H87" s="19"/>
      <c r="J87" s="19"/>
      <c r="L87" s="19"/>
      <c r="N87" s="19" t="str">
        <f t="shared" si="56"/>
        <v>-</v>
      </c>
      <c r="P87" s="19" t="str">
        <f t="shared" si="57"/>
        <v>-</v>
      </c>
      <c r="R87" s="19" t="str">
        <f t="shared" si="58"/>
        <v>-</v>
      </c>
      <c r="T87" s="19" t="str">
        <f t="shared" si="59"/>
        <v>-</v>
      </c>
      <c r="V87" s="19" t="str">
        <f t="shared" si="60"/>
        <v>-</v>
      </c>
      <c r="X87" s="19" t="str">
        <f t="shared" si="61"/>
        <v>-</v>
      </c>
      <c r="Z87" s="19" t="str">
        <f t="shared" si="62"/>
        <v>-</v>
      </c>
      <c r="AB87" s="19" t="str">
        <f t="shared" si="63"/>
        <v>-</v>
      </c>
      <c r="AD87" s="19" t="str">
        <f t="shared" si="64"/>
        <v>-</v>
      </c>
      <c r="AF87" s="19" t="str">
        <f t="shared" si="65"/>
        <v>-</v>
      </c>
      <c r="AH87" s="19" t="str">
        <f t="shared" si="66"/>
        <v>-</v>
      </c>
      <c r="AJ87" s="19" t="str">
        <f t="shared" si="67"/>
        <v>-</v>
      </c>
      <c r="AL87" s="19" t="str">
        <f t="shared" si="68"/>
        <v>-</v>
      </c>
      <c r="AN87" s="19" t="str">
        <f t="shared" si="69"/>
        <v>-</v>
      </c>
      <c r="AP87" s="19" t="str">
        <f t="shared" si="70"/>
        <v>-</v>
      </c>
      <c r="AR87" s="19" t="str">
        <f t="shared" si="71"/>
        <v>-</v>
      </c>
      <c r="AT87" s="19" t="str">
        <f t="shared" si="72"/>
        <v>-</v>
      </c>
      <c r="AV87" s="19" t="str">
        <f t="shared" si="73"/>
        <v>-</v>
      </c>
      <c r="AX87" s="19" t="str">
        <f t="shared" si="74"/>
        <v>-</v>
      </c>
      <c r="AZ87" s="19" t="str">
        <f t="shared" si="75"/>
        <v>-</v>
      </c>
      <c r="BB87" s="19" t="str">
        <f t="shared" si="76"/>
        <v>-</v>
      </c>
      <c r="BD87" s="19" t="str">
        <f t="shared" si="77"/>
        <v>-</v>
      </c>
      <c r="BF87" s="19" t="str">
        <f t="shared" si="78"/>
        <v>-</v>
      </c>
      <c r="BH87" s="19" t="str">
        <f t="shared" si="79"/>
        <v>-</v>
      </c>
      <c r="BJ87" s="19" t="str">
        <f t="shared" si="80"/>
        <v>-</v>
      </c>
      <c r="BL87" s="19" t="str">
        <f t="shared" si="81"/>
        <v>-</v>
      </c>
      <c r="BN87" s="19" t="str">
        <f t="shared" si="82"/>
        <v>-</v>
      </c>
      <c r="BP87" s="19" t="str">
        <f t="shared" si="83"/>
        <v>-</v>
      </c>
      <c r="BR87" s="19" t="str">
        <f t="shared" si="84"/>
        <v>-</v>
      </c>
      <c r="BT87" s="19" t="str">
        <f t="shared" si="85"/>
        <v>-</v>
      </c>
      <c r="BV87" s="19" t="str">
        <f t="shared" si="86"/>
        <v>-</v>
      </c>
      <c r="BX87" s="19" t="str">
        <f t="shared" si="87"/>
        <v>-</v>
      </c>
      <c r="BZ87" s="19" t="str">
        <f t="shared" si="88"/>
        <v>-</v>
      </c>
      <c r="CB87" s="19" t="str">
        <f t="shared" si="89"/>
        <v>-</v>
      </c>
      <c r="CD87" s="19" t="str">
        <f t="shared" si="90"/>
        <v>-</v>
      </c>
      <c r="CF87" s="19" t="str">
        <f t="shared" si="91"/>
        <v>-</v>
      </c>
      <c r="CH87" s="19" t="str">
        <f t="shared" si="92"/>
        <v>-</v>
      </c>
      <c r="CJ87" s="19" t="str">
        <f t="shared" si="93"/>
        <v>-</v>
      </c>
      <c r="CL87" s="19" t="str">
        <f t="shared" si="94"/>
        <v>-</v>
      </c>
      <c r="CN87" s="19" t="str">
        <f t="shared" si="95"/>
        <v>-</v>
      </c>
      <c r="CP87" s="19" t="str">
        <f t="shared" si="96"/>
        <v>-</v>
      </c>
      <c r="CR87" s="19" t="str">
        <f t="shared" si="97"/>
        <v>-</v>
      </c>
      <c r="CT87" s="19" t="str">
        <f t="shared" si="98"/>
        <v>-</v>
      </c>
      <c r="CV87" s="19" t="str">
        <f t="shared" si="99"/>
        <v>-</v>
      </c>
      <c r="CX87" s="19" t="str">
        <f t="shared" si="100"/>
        <v>-</v>
      </c>
      <c r="CZ87" s="19" t="str">
        <f t="shared" si="101"/>
        <v>-</v>
      </c>
      <c r="DB87" s="19" t="str">
        <f t="shared" si="102"/>
        <v>-</v>
      </c>
      <c r="DD87" s="19" t="str">
        <f t="shared" si="103"/>
        <v>-</v>
      </c>
      <c r="DF87" s="19" t="str">
        <f t="shared" si="104"/>
        <v>-</v>
      </c>
      <c r="DH87" s="19" t="str">
        <f t="shared" si="105"/>
        <v>-</v>
      </c>
      <c r="DJ87" s="19" t="str">
        <f t="shared" si="106"/>
        <v>-</v>
      </c>
      <c r="DL87" s="19" t="str">
        <f t="shared" si="107"/>
        <v>-</v>
      </c>
      <c r="DN87" s="19" t="str">
        <f t="shared" si="108"/>
        <v>-</v>
      </c>
      <c r="DP87" s="20" t="s">
        <v>11</v>
      </c>
      <c r="DQ87" s="20" t="s">
        <v>29</v>
      </c>
      <c r="DR87" s="20" t="s">
        <v>230</v>
      </c>
      <c r="DS87" s="21"/>
    </row>
    <row r="88">
      <c r="A88" s="5" t="s">
        <v>8</v>
      </c>
      <c r="B88" s="5" t="s">
        <v>93</v>
      </c>
      <c r="E88" s="18"/>
      <c r="F88" s="19"/>
      <c r="H88" s="19"/>
      <c r="J88" s="19"/>
      <c r="L88" s="19"/>
      <c r="N88" s="19" t="str">
        <f t="shared" si="56"/>
        <v>-</v>
      </c>
      <c r="P88" s="19" t="str">
        <f t="shared" si="57"/>
        <v>-</v>
      </c>
      <c r="R88" s="19" t="str">
        <f t="shared" si="58"/>
        <v>-</v>
      </c>
      <c r="T88" s="19" t="str">
        <f t="shared" si="59"/>
        <v>-</v>
      </c>
      <c r="V88" s="19" t="str">
        <f t="shared" si="60"/>
        <v>-</v>
      </c>
      <c r="X88" s="19" t="str">
        <f t="shared" si="61"/>
        <v>-</v>
      </c>
      <c r="Z88" s="19" t="str">
        <f t="shared" si="62"/>
        <v>-</v>
      </c>
      <c r="AB88" s="19" t="str">
        <f t="shared" si="63"/>
        <v>-</v>
      </c>
      <c r="AD88" s="19" t="str">
        <f t="shared" si="64"/>
        <v>-</v>
      </c>
      <c r="AF88" s="19" t="str">
        <f t="shared" si="65"/>
        <v>-</v>
      </c>
      <c r="AH88" s="19" t="str">
        <f t="shared" si="66"/>
        <v>-</v>
      </c>
      <c r="AJ88" s="19" t="str">
        <f t="shared" si="67"/>
        <v>-</v>
      </c>
      <c r="AL88" s="19" t="str">
        <f t="shared" si="68"/>
        <v>-</v>
      </c>
      <c r="AN88" s="19" t="str">
        <f t="shared" si="69"/>
        <v>-</v>
      </c>
      <c r="AP88" s="19" t="str">
        <f t="shared" si="70"/>
        <v>-</v>
      </c>
      <c r="AR88" s="19" t="str">
        <f t="shared" si="71"/>
        <v>-</v>
      </c>
      <c r="AT88" s="19" t="str">
        <f t="shared" si="72"/>
        <v>-</v>
      </c>
      <c r="AV88" s="19" t="str">
        <f t="shared" si="73"/>
        <v>-</v>
      </c>
      <c r="AX88" s="19" t="str">
        <f t="shared" si="74"/>
        <v>-</v>
      </c>
      <c r="AZ88" s="19" t="str">
        <f t="shared" si="75"/>
        <v>-</v>
      </c>
      <c r="BB88" s="19" t="str">
        <f t="shared" si="76"/>
        <v>-</v>
      </c>
      <c r="BD88" s="19" t="str">
        <f t="shared" si="77"/>
        <v>-</v>
      </c>
      <c r="BF88" s="19" t="str">
        <f t="shared" si="78"/>
        <v>-</v>
      </c>
      <c r="BH88" s="19" t="str">
        <f t="shared" si="79"/>
        <v>-</v>
      </c>
      <c r="BJ88" s="19" t="str">
        <f t="shared" si="80"/>
        <v>-</v>
      </c>
      <c r="BL88" s="19" t="str">
        <f t="shared" si="81"/>
        <v>-</v>
      </c>
      <c r="BN88" s="19" t="str">
        <f t="shared" si="82"/>
        <v>-</v>
      </c>
      <c r="BP88" s="19" t="str">
        <f t="shared" si="83"/>
        <v>-</v>
      </c>
      <c r="BR88" s="19" t="str">
        <f t="shared" si="84"/>
        <v>-</v>
      </c>
      <c r="BT88" s="19" t="str">
        <f t="shared" si="85"/>
        <v>-</v>
      </c>
      <c r="BV88" s="19" t="str">
        <f t="shared" si="86"/>
        <v>-</v>
      </c>
      <c r="BX88" s="19" t="str">
        <f t="shared" si="87"/>
        <v>-</v>
      </c>
      <c r="BZ88" s="19" t="str">
        <f t="shared" si="88"/>
        <v>-</v>
      </c>
      <c r="CB88" s="19" t="str">
        <f t="shared" si="89"/>
        <v>-</v>
      </c>
      <c r="CD88" s="19" t="str">
        <f t="shared" si="90"/>
        <v>-</v>
      </c>
      <c r="CF88" s="19" t="str">
        <f t="shared" si="91"/>
        <v>-</v>
      </c>
      <c r="CH88" s="19" t="str">
        <f t="shared" si="92"/>
        <v>-</v>
      </c>
      <c r="CJ88" s="19" t="str">
        <f t="shared" si="93"/>
        <v>-</v>
      </c>
      <c r="CL88" s="19" t="str">
        <f t="shared" si="94"/>
        <v>-</v>
      </c>
      <c r="CN88" s="19" t="str">
        <f t="shared" si="95"/>
        <v>-</v>
      </c>
      <c r="CP88" s="19" t="str">
        <f t="shared" si="96"/>
        <v>-</v>
      </c>
      <c r="CR88" s="19" t="str">
        <f t="shared" si="97"/>
        <v>-</v>
      </c>
      <c r="CT88" s="19" t="str">
        <f t="shared" si="98"/>
        <v>-</v>
      </c>
      <c r="CV88" s="19" t="str">
        <f t="shared" si="99"/>
        <v>-</v>
      </c>
      <c r="CX88" s="19" t="str">
        <f t="shared" si="100"/>
        <v>-</v>
      </c>
      <c r="CZ88" s="19" t="str">
        <f t="shared" si="101"/>
        <v>-</v>
      </c>
      <c r="DB88" s="19" t="str">
        <f t="shared" si="102"/>
        <v>-</v>
      </c>
      <c r="DD88" s="19" t="str">
        <f t="shared" si="103"/>
        <v>-</v>
      </c>
      <c r="DF88" s="19" t="str">
        <f t="shared" si="104"/>
        <v>-</v>
      </c>
      <c r="DH88" s="19" t="str">
        <f t="shared" si="105"/>
        <v>-</v>
      </c>
      <c r="DJ88" s="19" t="str">
        <f t="shared" si="106"/>
        <v>-</v>
      </c>
      <c r="DL88" s="19" t="str">
        <f t="shared" si="107"/>
        <v>-</v>
      </c>
      <c r="DN88" s="19" t="str">
        <f t="shared" si="108"/>
        <v>-</v>
      </c>
      <c r="DP88" s="20" t="s">
        <v>11</v>
      </c>
      <c r="DQ88" s="20" t="s">
        <v>29</v>
      </c>
      <c r="DR88" s="20" t="s">
        <v>231</v>
      </c>
      <c r="DS88" s="21"/>
    </row>
    <row r="89">
      <c r="A89" s="5" t="s">
        <v>8</v>
      </c>
      <c r="B89" s="5" t="s">
        <v>94</v>
      </c>
      <c r="E89" s="18"/>
      <c r="F89" s="19"/>
      <c r="H89" s="19"/>
      <c r="J89" s="19"/>
      <c r="L89" s="19"/>
      <c r="N89" s="19" t="str">
        <f t="shared" si="56"/>
        <v>-</v>
      </c>
      <c r="P89" s="19" t="str">
        <f t="shared" si="57"/>
        <v>-</v>
      </c>
      <c r="R89" s="19" t="str">
        <f t="shared" si="58"/>
        <v>-</v>
      </c>
      <c r="T89" s="19" t="str">
        <f t="shared" si="59"/>
        <v>-</v>
      </c>
      <c r="V89" s="19" t="str">
        <f t="shared" si="60"/>
        <v>-</v>
      </c>
      <c r="X89" s="19" t="str">
        <f t="shared" si="61"/>
        <v>-</v>
      </c>
      <c r="Z89" s="19" t="str">
        <f t="shared" si="62"/>
        <v>-</v>
      </c>
      <c r="AB89" s="19" t="str">
        <f t="shared" si="63"/>
        <v>-</v>
      </c>
      <c r="AD89" s="19" t="str">
        <f t="shared" si="64"/>
        <v>-</v>
      </c>
      <c r="AF89" s="19" t="str">
        <f t="shared" si="65"/>
        <v>-</v>
      </c>
      <c r="AH89" s="19" t="str">
        <f t="shared" si="66"/>
        <v>-</v>
      </c>
      <c r="AJ89" s="19" t="str">
        <f t="shared" si="67"/>
        <v>-</v>
      </c>
      <c r="AL89" s="19" t="str">
        <f t="shared" si="68"/>
        <v>-</v>
      </c>
      <c r="AN89" s="19" t="str">
        <f t="shared" si="69"/>
        <v>-</v>
      </c>
      <c r="AP89" s="19" t="str">
        <f t="shared" si="70"/>
        <v>-</v>
      </c>
      <c r="AR89" s="19" t="str">
        <f t="shared" si="71"/>
        <v>-</v>
      </c>
      <c r="AT89" s="19" t="str">
        <f t="shared" si="72"/>
        <v>-</v>
      </c>
      <c r="AV89" s="19" t="str">
        <f t="shared" si="73"/>
        <v>-</v>
      </c>
      <c r="AX89" s="19" t="str">
        <f t="shared" si="74"/>
        <v>-</v>
      </c>
      <c r="AZ89" s="19" t="str">
        <f t="shared" si="75"/>
        <v>-</v>
      </c>
      <c r="BB89" s="19" t="str">
        <f t="shared" si="76"/>
        <v>-</v>
      </c>
      <c r="BD89" s="19" t="str">
        <f t="shared" si="77"/>
        <v>-</v>
      </c>
      <c r="BF89" s="19" t="str">
        <f t="shared" si="78"/>
        <v>-</v>
      </c>
      <c r="BH89" s="19" t="str">
        <f t="shared" si="79"/>
        <v>-</v>
      </c>
      <c r="BJ89" s="19" t="str">
        <f t="shared" si="80"/>
        <v>-</v>
      </c>
      <c r="BL89" s="19" t="str">
        <f t="shared" si="81"/>
        <v>-</v>
      </c>
      <c r="BN89" s="19" t="str">
        <f t="shared" si="82"/>
        <v>-</v>
      </c>
      <c r="BP89" s="19" t="str">
        <f t="shared" si="83"/>
        <v>-</v>
      </c>
      <c r="BR89" s="19" t="str">
        <f t="shared" si="84"/>
        <v>-</v>
      </c>
      <c r="BT89" s="19" t="str">
        <f t="shared" si="85"/>
        <v>-</v>
      </c>
      <c r="BV89" s="19" t="str">
        <f t="shared" si="86"/>
        <v>-</v>
      </c>
      <c r="BX89" s="19" t="str">
        <f t="shared" si="87"/>
        <v>-</v>
      </c>
      <c r="BZ89" s="19" t="str">
        <f t="shared" si="88"/>
        <v>-</v>
      </c>
      <c r="CB89" s="19" t="str">
        <f t="shared" si="89"/>
        <v>-</v>
      </c>
      <c r="CD89" s="19" t="str">
        <f t="shared" si="90"/>
        <v>-</v>
      </c>
      <c r="CF89" s="19" t="str">
        <f t="shared" si="91"/>
        <v>-</v>
      </c>
      <c r="CH89" s="19" t="str">
        <f t="shared" si="92"/>
        <v>-</v>
      </c>
      <c r="CJ89" s="19" t="str">
        <f t="shared" si="93"/>
        <v>-</v>
      </c>
      <c r="CL89" s="19" t="str">
        <f t="shared" si="94"/>
        <v>-</v>
      </c>
      <c r="CN89" s="19" t="str">
        <f t="shared" si="95"/>
        <v>-</v>
      </c>
      <c r="CP89" s="19" t="str">
        <f t="shared" si="96"/>
        <v>-</v>
      </c>
      <c r="CR89" s="19" t="str">
        <f t="shared" si="97"/>
        <v>-</v>
      </c>
      <c r="CT89" s="19" t="str">
        <f t="shared" si="98"/>
        <v>-</v>
      </c>
      <c r="CV89" s="19" t="str">
        <f t="shared" si="99"/>
        <v>-</v>
      </c>
      <c r="CX89" s="19" t="str">
        <f t="shared" si="100"/>
        <v>-</v>
      </c>
      <c r="CZ89" s="19" t="str">
        <f t="shared" si="101"/>
        <v>-</v>
      </c>
      <c r="DB89" s="19" t="str">
        <f t="shared" si="102"/>
        <v>-</v>
      </c>
      <c r="DD89" s="19" t="str">
        <f t="shared" si="103"/>
        <v>-</v>
      </c>
      <c r="DF89" s="19" t="str">
        <f t="shared" si="104"/>
        <v>-</v>
      </c>
      <c r="DH89" s="19" t="str">
        <f t="shared" si="105"/>
        <v>-</v>
      </c>
      <c r="DJ89" s="19" t="str">
        <f t="shared" si="106"/>
        <v>-</v>
      </c>
      <c r="DL89" s="19" t="str">
        <f t="shared" si="107"/>
        <v>-</v>
      </c>
      <c r="DN89" s="19" t="str">
        <f t="shared" si="108"/>
        <v>-</v>
      </c>
      <c r="DP89" s="20" t="s">
        <v>11</v>
      </c>
      <c r="DQ89" s="20" t="s">
        <v>29</v>
      </c>
      <c r="DR89" s="20" t="s">
        <v>185</v>
      </c>
      <c r="DS89" s="21"/>
    </row>
    <row r="90">
      <c r="A90" s="5" t="s">
        <v>8</v>
      </c>
      <c r="B90" s="5" t="s">
        <v>95</v>
      </c>
      <c r="E90" s="18"/>
      <c r="F90" s="19"/>
      <c r="H90" s="19"/>
      <c r="J90" s="19"/>
      <c r="L90" s="19"/>
      <c r="N90" s="19" t="str">
        <f t="shared" si="56"/>
        <v>-</v>
      </c>
      <c r="P90" s="19" t="str">
        <f t="shared" si="57"/>
        <v>-</v>
      </c>
      <c r="R90" s="19" t="str">
        <f t="shared" si="58"/>
        <v>-</v>
      </c>
      <c r="T90" s="19" t="str">
        <f t="shared" si="59"/>
        <v>-</v>
      </c>
      <c r="V90" s="19" t="str">
        <f t="shared" si="60"/>
        <v>-</v>
      </c>
      <c r="X90" s="19" t="str">
        <f t="shared" si="61"/>
        <v>-</v>
      </c>
      <c r="Z90" s="19" t="str">
        <f t="shared" si="62"/>
        <v>-</v>
      </c>
      <c r="AB90" s="19" t="str">
        <f t="shared" si="63"/>
        <v>-</v>
      </c>
      <c r="AD90" s="19" t="str">
        <f t="shared" si="64"/>
        <v>-</v>
      </c>
      <c r="AF90" s="19" t="str">
        <f t="shared" si="65"/>
        <v>-</v>
      </c>
      <c r="AH90" s="19" t="str">
        <f t="shared" si="66"/>
        <v>-</v>
      </c>
      <c r="AJ90" s="19" t="str">
        <f t="shared" si="67"/>
        <v>-</v>
      </c>
      <c r="AL90" s="19" t="str">
        <f t="shared" si="68"/>
        <v>-</v>
      </c>
      <c r="AN90" s="19" t="str">
        <f t="shared" si="69"/>
        <v>-</v>
      </c>
      <c r="AP90" s="19" t="str">
        <f t="shared" si="70"/>
        <v>-</v>
      </c>
      <c r="AR90" s="19" t="str">
        <f t="shared" si="71"/>
        <v>-</v>
      </c>
      <c r="AT90" s="19" t="str">
        <f t="shared" si="72"/>
        <v>-</v>
      </c>
      <c r="AV90" s="19" t="str">
        <f t="shared" si="73"/>
        <v>-</v>
      </c>
      <c r="AX90" s="19" t="str">
        <f t="shared" si="74"/>
        <v>-</v>
      </c>
      <c r="AZ90" s="19" t="str">
        <f t="shared" si="75"/>
        <v>-</v>
      </c>
      <c r="BB90" s="19" t="str">
        <f t="shared" si="76"/>
        <v>-</v>
      </c>
      <c r="BD90" s="19" t="str">
        <f t="shared" si="77"/>
        <v>-</v>
      </c>
      <c r="BF90" s="19" t="str">
        <f t="shared" si="78"/>
        <v>-</v>
      </c>
      <c r="BH90" s="19" t="str">
        <f t="shared" si="79"/>
        <v>-</v>
      </c>
      <c r="BJ90" s="19" t="str">
        <f t="shared" si="80"/>
        <v>-</v>
      </c>
      <c r="BL90" s="19" t="str">
        <f t="shared" si="81"/>
        <v>-</v>
      </c>
      <c r="BN90" s="19" t="str">
        <f t="shared" si="82"/>
        <v>-</v>
      </c>
      <c r="BP90" s="19" t="str">
        <f t="shared" si="83"/>
        <v>-</v>
      </c>
      <c r="BR90" s="19" t="str">
        <f t="shared" si="84"/>
        <v>-</v>
      </c>
      <c r="BT90" s="19" t="str">
        <f t="shared" si="85"/>
        <v>-</v>
      </c>
      <c r="BV90" s="19" t="str">
        <f t="shared" si="86"/>
        <v>-</v>
      </c>
      <c r="BX90" s="19" t="str">
        <f t="shared" si="87"/>
        <v>-</v>
      </c>
      <c r="BZ90" s="19" t="str">
        <f t="shared" si="88"/>
        <v>-</v>
      </c>
      <c r="CB90" s="19" t="str">
        <f t="shared" si="89"/>
        <v>-</v>
      </c>
      <c r="CD90" s="19" t="str">
        <f t="shared" si="90"/>
        <v>-</v>
      </c>
      <c r="CF90" s="19" t="str">
        <f t="shared" si="91"/>
        <v>-</v>
      </c>
      <c r="CH90" s="19" t="str">
        <f t="shared" si="92"/>
        <v>-</v>
      </c>
      <c r="CJ90" s="19" t="str">
        <f t="shared" si="93"/>
        <v>-</v>
      </c>
      <c r="CL90" s="19" t="str">
        <f t="shared" si="94"/>
        <v>-</v>
      </c>
      <c r="CN90" s="19" t="str">
        <f t="shared" si="95"/>
        <v>-</v>
      </c>
      <c r="CP90" s="19" t="str">
        <f t="shared" si="96"/>
        <v>-</v>
      </c>
      <c r="CR90" s="19" t="str">
        <f t="shared" si="97"/>
        <v>-</v>
      </c>
      <c r="CT90" s="19" t="str">
        <f t="shared" si="98"/>
        <v>-</v>
      </c>
      <c r="CV90" s="19" t="str">
        <f t="shared" si="99"/>
        <v>-</v>
      </c>
      <c r="CX90" s="19" t="str">
        <f t="shared" si="100"/>
        <v>-</v>
      </c>
      <c r="CZ90" s="19" t="str">
        <f t="shared" si="101"/>
        <v>-</v>
      </c>
      <c r="DB90" s="19" t="str">
        <f t="shared" si="102"/>
        <v>-</v>
      </c>
      <c r="DD90" s="19" t="str">
        <f t="shared" si="103"/>
        <v>-</v>
      </c>
      <c r="DF90" s="19" t="str">
        <f t="shared" si="104"/>
        <v>-</v>
      </c>
      <c r="DH90" s="19" t="str">
        <f t="shared" si="105"/>
        <v>-</v>
      </c>
      <c r="DJ90" s="19" t="str">
        <f t="shared" si="106"/>
        <v>-</v>
      </c>
      <c r="DL90" s="19" t="str">
        <f t="shared" si="107"/>
        <v>-</v>
      </c>
      <c r="DN90" s="19" t="str">
        <f t="shared" si="108"/>
        <v>-</v>
      </c>
      <c r="DP90" s="20" t="s">
        <v>11</v>
      </c>
      <c r="DQ90" s="20" t="s">
        <v>29</v>
      </c>
      <c r="DR90" s="20" t="s">
        <v>232</v>
      </c>
      <c r="DS90" s="21"/>
    </row>
    <row r="91">
      <c r="A91" s="5" t="s">
        <v>8</v>
      </c>
      <c r="B91" s="5" t="s">
        <v>96</v>
      </c>
      <c r="E91" s="18"/>
      <c r="F91" s="19"/>
      <c r="H91" s="19"/>
      <c r="J91" s="19"/>
      <c r="L91" s="19"/>
      <c r="N91" s="19" t="str">
        <f t="shared" si="56"/>
        <v>-</v>
      </c>
      <c r="P91" s="19" t="str">
        <f t="shared" si="57"/>
        <v>-</v>
      </c>
      <c r="R91" s="19" t="str">
        <f t="shared" si="58"/>
        <v>-</v>
      </c>
      <c r="T91" s="19" t="str">
        <f t="shared" si="59"/>
        <v>-</v>
      </c>
      <c r="V91" s="19" t="str">
        <f t="shared" si="60"/>
        <v>-</v>
      </c>
      <c r="X91" s="19" t="str">
        <f t="shared" si="61"/>
        <v>-</v>
      </c>
      <c r="Z91" s="19" t="str">
        <f t="shared" si="62"/>
        <v>-</v>
      </c>
      <c r="AB91" s="19" t="str">
        <f t="shared" si="63"/>
        <v>-</v>
      </c>
      <c r="AD91" s="19" t="str">
        <f t="shared" si="64"/>
        <v>-</v>
      </c>
      <c r="AF91" s="19" t="str">
        <f t="shared" si="65"/>
        <v>-</v>
      </c>
      <c r="AH91" s="19" t="str">
        <f t="shared" si="66"/>
        <v>-</v>
      </c>
      <c r="AJ91" s="19" t="str">
        <f t="shared" si="67"/>
        <v>-</v>
      </c>
      <c r="AL91" s="19" t="str">
        <f t="shared" si="68"/>
        <v>-</v>
      </c>
      <c r="AN91" s="19" t="str">
        <f t="shared" si="69"/>
        <v>-</v>
      </c>
      <c r="AP91" s="19" t="str">
        <f t="shared" si="70"/>
        <v>-</v>
      </c>
      <c r="AR91" s="19" t="str">
        <f t="shared" si="71"/>
        <v>-</v>
      </c>
      <c r="AT91" s="19" t="str">
        <f t="shared" si="72"/>
        <v>-</v>
      </c>
      <c r="AV91" s="19" t="str">
        <f t="shared" si="73"/>
        <v>-</v>
      </c>
      <c r="AX91" s="19" t="str">
        <f t="shared" si="74"/>
        <v>-</v>
      </c>
      <c r="AZ91" s="19" t="str">
        <f t="shared" si="75"/>
        <v>-</v>
      </c>
      <c r="BB91" s="19" t="str">
        <f t="shared" si="76"/>
        <v>-</v>
      </c>
      <c r="BD91" s="19" t="str">
        <f t="shared" si="77"/>
        <v>-</v>
      </c>
      <c r="BF91" s="19" t="str">
        <f t="shared" si="78"/>
        <v>-</v>
      </c>
      <c r="BH91" s="19" t="str">
        <f t="shared" si="79"/>
        <v>-</v>
      </c>
      <c r="BJ91" s="19" t="str">
        <f t="shared" si="80"/>
        <v>-</v>
      </c>
      <c r="BL91" s="19" t="str">
        <f t="shared" si="81"/>
        <v>-</v>
      </c>
      <c r="BN91" s="19" t="str">
        <f t="shared" si="82"/>
        <v>-</v>
      </c>
      <c r="BP91" s="19" t="str">
        <f t="shared" si="83"/>
        <v>-</v>
      </c>
      <c r="BR91" s="19" t="str">
        <f t="shared" si="84"/>
        <v>-</v>
      </c>
      <c r="BT91" s="19" t="str">
        <f t="shared" si="85"/>
        <v>-</v>
      </c>
      <c r="BV91" s="19" t="str">
        <f t="shared" si="86"/>
        <v>-</v>
      </c>
      <c r="BX91" s="19" t="str">
        <f t="shared" si="87"/>
        <v>-</v>
      </c>
      <c r="BZ91" s="19" t="str">
        <f t="shared" si="88"/>
        <v>-</v>
      </c>
      <c r="CB91" s="19" t="str">
        <f t="shared" si="89"/>
        <v>-</v>
      </c>
      <c r="CD91" s="19" t="str">
        <f t="shared" si="90"/>
        <v>-</v>
      </c>
      <c r="CF91" s="19" t="str">
        <f t="shared" si="91"/>
        <v>-</v>
      </c>
      <c r="CH91" s="19" t="str">
        <f t="shared" si="92"/>
        <v>-</v>
      </c>
      <c r="CJ91" s="19" t="str">
        <f t="shared" si="93"/>
        <v>-</v>
      </c>
      <c r="CL91" s="19" t="str">
        <f t="shared" si="94"/>
        <v>-</v>
      </c>
      <c r="CN91" s="19" t="str">
        <f t="shared" si="95"/>
        <v>-</v>
      </c>
      <c r="CP91" s="19" t="str">
        <f t="shared" si="96"/>
        <v>-</v>
      </c>
      <c r="CR91" s="19" t="str">
        <f t="shared" si="97"/>
        <v>-</v>
      </c>
      <c r="CT91" s="19" t="str">
        <f t="shared" si="98"/>
        <v>-</v>
      </c>
      <c r="CV91" s="19" t="str">
        <f t="shared" si="99"/>
        <v>-</v>
      </c>
      <c r="CX91" s="19" t="str">
        <f t="shared" si="100"/>
        <v>-</v>
      </c>
      <c r="CZ91" s="19" t="str">
        <f t="shared" si="101"/>
        <v>-</v>
      </c>
      <c r="DB91" s="19" t="str">
        <f t="shared" si="102"/>
        <v>-</v>
      </c>
      <c r="DD91" s="19" t="str">
        <f t="shared" si="103"/>
        <v>-</v>
      </c>
      <c r="DF91" s="19" t="str">
        <f t="shared" si="104"/>
        <v>-</v>
      </c>
      <c r="DH91" s="19" t="str">
        <f t="shared" si="105"/>
        <v>-</v>
      </c>
      <c r="DJ91" s="19" t="str">
        <f t="shared" si="106"/>
        <v>-</v>
      </c>
      <c r="DL91" s="19" t="str">
        <f t="shared" si="107"/>
        <v>-</v>
      </c>
      <c r="DN91" s="19" t="str">
        <f t="shared" si="108"/>
        <v>-</v>
      </c>
      <c r="DP91" s="20" t="s">
        <v>11</v>
      </c>
      <c r="DQ91" s="20" t="s">
        <v>29</v>
      </c>
      <c r="DR91" s="20" t="s">
        <v>12</v>
      </c>
      <c r="DS91" s="21"/>
    </row>
    <row r="92">
      <c r="A92" s="5" t="s">
        <v>8</v>
      </c>
      <c r="B92" s="5" t="s">
        <v>97</v>
      </c>
      <c r="E92" s="18"/>
      <c r="F92" s="19"/>
      <c r="H92" s="19"/>
      <c r="J92" s="19"/>
      <c r="L92" s="19"/>
      <c r="N92" s="19" t="str">
        <f t="shared" si="56"/>
        <v>-</v>
      </c>
      <c r="P92" s="19" t="str">
        <f t="shared" si="57"/>
        <v>-</v>
      </c>
      <c r="R92" s="19" t="str">
        <f t="shared" si="58"/>
        <v>-</v>
      </c>
      <c r="T92" s="19" t="str">
        <f t="shared" si="59"/>
        <v>-</v>
      </c>
      <c r="V92" s="19" t="str">
        <f t="shared" si="60"/>
        <v>-</v>
      </c>
      <c r="X92" s="19" t="str">
        <f t="shared" si="61"/>
        <v>-</v>
      </c>
      <c r="Z92" s="19" t="str">
        <f t="shared" si="62"/>
        <v>-</v>
      </c>
      <c r="AB92" s="19" t="str">
        <f t="shared" si="63"/>
        <v>-</v>
      </c>
      <c r="AD92" s="19" t="str">
        <f t="shared" si="64"/>
        <v>-</v>
      </c>
      <c r="AF92" s="19" t="str">
        <f t="shared" si="65"/>
        <v>-</v>
      </c>
      <c r="AH92" s="19" t="str">
        <f t="shared" si="66"/>
        <v>-</v>
      </c>
      <c r="AJ92" s="19" t="str">
        <f t="shared" si="67"/>
        <v>-</v>
      </c>
      <c r="AL92" s="19" t="str">
        <f t="shared" si="68"/>
        <v>-</v>
      </c>
      <c r="AN92" s="19" t="str">
        <f t="shared" si="69"/>
        <v>-</v>
      </c>
      <c r="AP92" s="19" t="str">
        <f t="shared" si="70"/>
        <v>-</v>
      </c>
      <c r="AR92" s="19" t="str">
        <f t="shared" si="71"/>
        <v>-</v>
      </c>
      <c r="AT92" s="19" t="str">
        <f t="shared" si="72"/>
        <v>-</v>
      </c>
      <c r="AV92" s="19" t="str">
        <f t="shared" si="73"/>
        <v>-</v>
      </c>
      <c r="AX92" s="19" t="str">
        <f t="shared" si="74"/>
        <v>-</v>
      </c>
      <c r="AZ92" s="19" t="str">
        <f t="shared" si="75"/>
        <v>-</v>
      </c>
      <c r="BB92" s="19" t="str">
        <f t="shared" si="76"/>
        <v>-</v>
      </c>
      <c r="BD92" s="19" t="str">
        <f t="shared" si="77"/>
        <v>-</v>
      </c>
      <c r="BF92" s="19" t="str">
        <f t="shared" si="78"/>
        <v>-</v>
      </c>
      <c r="BH92" s="19" t="str">
        <f t="shared" si="79"/>
        <v>-</v>
      </c>
      <c r="BJ92" s="19" t="str">
        <f t="shared" si="80"/>
        <v>-</v>
      </c>
      <c r="BL92" s="19" t="str">
        <f t="shared" si="81"/>
        <v>-</v>
      </c>
      <c r="BN92" s="19" t="str">
        <f t="shared" si="82"/>
        <v>-</v>
      </c>
      <c r="BP92" s="19" t="str">
        <f t="shared" si="83"/>
        <v>-</v>
      </c>
      <c r="BR92" s="19" t="str">
        <f t="shared" si="84"/>
        <v>-</v>
      </c>
      <c r="BT92" s="19" t="str">
        <f t="shared" si="85"/>
        <v>-</v>
      </c>
      <c r="BV92" s="19" t="str">
        <f t="shared" si="86"/>
        <v>-</v>
      </c>
      <c r="BX92" s="19" t="str">
        <f t="shared" si="87"/>
        <v>-</v>
      </c>
      <c r="BZ92" s="19" t="str">
        <f t="shared" si="88"/>
        <v>-</v>
      </c>
      <c r="CB92" s="19" t="str">
        <f t="shared" si="89"/>
        <v>-</v>
      </c>
      <c r="CD92" s="19" t="str">
        <f t="shared" si="90"/>
        <v>-</v>
      </c>
      <c r="CF92" s="19" t="str">
        <f t="shared" si="91"/>
        <v>-</v>
      </c>
      <c r="CH92" s="19" t="str">
        <f t="shared" si="92"/>
        <v>-</v>
      </c>
      <c r="CJ92" s="19" t="str">
        <f t="shared" si="93"/>
        <v>-</v>
      </c>
      <c r="CL92" s="19" t="str">
        <f t="shared" si="94"/>
        <v>-</v>
      </c>
      <c r="CN92" s="19" t="str">
        <f t="shared" si="95"/>
        <v>-</v>
      </c>
      <c r="CP92" s="19" t="str">
        <f t="shared" si="96"/>
        <v>-</v>
      </c>
      <c r="CR92" s="19" t="str">
        <f t="shared" si="97"/>
        <v>-</v>
      </c>
      <c r="CT92" s="19" t="str">
        <f t="shared" si="98"/>
        <v>-</v>
      </c>
      <c r="CV92" s="19" t="str">
        <f t="shared" si="99"/>
        <v>-</v>
      </c>
      <c r="CX92" s="19" t="str">
        <f t="shared" si="100"/>
        <v>-</v>
      </c>
      <c r="CZ92" s="19" t="str">
        <f t="shared" si="101"/>
        <v>-</v>
      </c>
      <c r="DB92" s="19" t="str">
        <f t="shared" si="102"/>
        <v>-</v>
      </c>
      <c r="DD92" s="19" t="str">
        <f t="shared" si="103"/>
        <v>-</v>
      </c>
      <c r="DF92" s="19" t="str">
        <f t="shared" si="104"/>
        <v>-</v>
      </c>
      <c r="DH92" s="19" t="str">
        <f t="shared" si="105"/>
        <v>-</v>
      </c>
      <c r="DJ92" s="19" t="str">
        <f t="shared" si="106"/>
        <v>-</v>
      </c>
      <c r="DL92" s="19" t="str">
        <f t="shared" si="107"/>
        <v>-</v>
      </c>
      <c r="DN92" s="19" t="str">
        <f t="shared" si="108"/>
        <v>-</v>
      </c>
      <c r="DP92" s="20" t="s">
        <v>11</v>
      </c>
      <c r="DQ92" s="20" t="s">
        <v>29</v>
      </c>
      <c r="DR92" s="20" t="s">
        <v>173</v>
      </c>
      <c r="DS92" s="21"/>
    </row>
    <row r="93">
      <c r="A93" s="5" t="s">
        <v>8</v>
      </c>
      <c r="B93" s="5" t="s">
        <v>98</v>
      </c>
      <c r="E93" s="18"/>
      <c r="F93" s="19"/>
      <c r="H93" s="19"/>
      <c r="J93" s="19"/>
      <c r="L93" s="19"/>
      <c r="N93" s="19" t="str">
        <f t="shared" si="56"/>
        <v>-</v>
      </c>
      <c r="P93" s="19" t="str">
        <f t="shared" si="57"/>
        <v>-</v>
      </c>
      <c r="R93" s="19" t="str">
        <f t="shared" si="58"/>
        <v>-</v>
      </c>
      <c r="T93" s="19" t="str">
        <f t="shared" si="59"/>
        <v>-</v>
      </c>
      <c r="V93" s="19" t="str">
        <f t="shared" si="60"/>
        <v>-</v>
      </c>
      <c r="X93" s="19" t="str">
        <f t="shared" si="61"/>
        <v>-</v>
      </c>
      <c r="Z93" s="19" t="str">
        <f t="shared" si="62"/>
        <v>-</v>
      </c>
      <c r="AB93" s="19" t="str">
        <f t="shared" si="63"/>
        <v>-</v>
      </c>
      <c r="AD93" s="19" t="str">
        <f t="shared" si="64"/>
        <v>-</v>
      </c>
      <c r="AF93" s="19" t="str">
        <f t="shared" si="65"/>
        <v>-</v>
      </c>
      <c r="AH93" s="19" t="str">
        <f t="shared" si="66"/>
        <v>-</v>
      </c>
      <c r="AJ93" s="19" t="str">
        <f t="shared" si="67"/>
        <v>-</v>
      </c>
      <c r="AL93" s="19" t="str">
        <f t="shared" si="68"/>
        <v>-</v>
      </c>
      <c r="AN93" s="19" t="str">
        <f t="shared" si="69"/>
        <v>-</v>
      </c>
      <c r="AP93" s="19" t="str">
        <f t="shared" si="70"/>
        <v>-</v>
      </c>
      <c r="AR93" s="19" t="str">
        <f t="shared" si="71"/>
        <v>-</v>
      </c>
      <c r="AT93" s="19" t="str">
        <f t="shared" si="72"/>
        <v>-</v>
      </c>
      <c r="AV93" s="19" t="str">
        <f t="shared" si="73"/>
        <v>-</v>
      </c>
      <c r="AX93" s="19" t="str">
        <f t="shared" si="74"/>
        <v>-</v>
      </c>
      <c r="AZ93" s="19" t="str">
        <f t="shared" si="75"/>
        <v>-</v>
      </c>
      <c r="BB93" s="19" t="str">
        <f t="shared" si="76"/>
        <v>-</v>
      </c>
      <c r="BD93" s="19" t="str">
        <f t="shared" si="77"/>
        <v>-</v>
      </c>
      <c r="BF93" s="19" t="str">
        <f t="shared" si="78"/>
        <v>-</v>
      </c>
      <c r="BH93" s="19" t="str">
        <f t="shared" si="79"/>
        <v>-</v>
      </c>
      <c r="BJ93" s="19" t="str">
        <f t="shared" si="80"/>
        <v>-</v>
      </c>
      <c r="BL93" s="19" t="str">
        <f t="shared" si="81"/>
        <v>-</v>
      </c>
      <c r="BN93" s="19" t="str">
        <f t="shared" si="82"/>
        <v>-</v>
      </c>
      <c r="BP93" s="19" t="str">
        <f t="shared" si="83"/>
        <v>-</v>
      </c>
      <c r="BR93" s="19" t="str">
        <f t="shared" si="84"/>
        <v>-</v>
      </c>
      <c r="BT93" s="19" t="str">
        <f t="shared" si="85"/>
        <v>-</v>
      </c>
      <c r="BV93" s="19" t="str">
        <f t="shared" si="86"/>
        <v>-</v>
      </c>
      <c r="BX93" s="19" t="str">
        <f t="shared" si="87"/>
        <v>-</v>
      </c>
      <c r="BZ93" s="19" t="str">
        <f t="shared" si="88"/>
        <v>-</v>
      </c>
      <c r="CB93" s="19" t="str">
        <f t="shared" si="89"/>
        <v>-</v>
      </c>
      <c r="CD93" s="19" t="str">
        <f t="shared" si="90"/>
        <v>-</v>
      </c>
      <c r="CF93" s="19" t="str">
        <f t="shared" si="91"/>
        <v>-</v>
      </c>
      <c r="CH93" s="19" t="str">
        <f t="shared" si="92"/>
        <v>-</v>
      </c>
      <c r="CJ93" s="19" t="str">
        <f t="shared" si="93"/>
        <v>-</v>
      </c>
      <c r="CL93" s="19" t="str">
        <f t="shared" si="94"/>
        <v>-</v>
      </c>
      <c r="CN93" s="19" t="str">
        <f t="shared" si="95"/>
        <v>-</v>
      </c>
      <c r="CP93" s="19" t="str">
        <f t="shared" si="96"/>
        <v>-</v>
      </c>
      <c r="CR93" s="19" t="str">
        <f t="shared" si="97"/>
        <v>-</v>
      </c>
      <c r="CT93" s="19" t="str">
        <f t="shared" si="98"/>
        <v>-</v>
      </c>
      <c r="CV93" s="19" t="str">
        <f t="shared" si="99"/>
        <v>-</v>
      </c>
      <c r="CX93" s="19" t="str">
        <f t="shared" si="100"/>
        <v>-</v>
      </c>
      <c r="CZ93" s="19" t="str">
        <f t="shared" si="101"/>
        <v>-</v>
      </c>
      <c r="DB93" s="19" t="str">
        <f t="shared" si="102"/>
        <v>-</v>
      </c>
      <c r="DD93" s="19" t="str">
        <f t="shared" si="103"/>
        <v>-</v>
      </c>
      <c r="DF93" s="19" t="str">
        <f t="shared" si="104"/>
        <v>-</v>
      </c>
      <c r="DH93" s="19" t="str">
        <f t="shared" si="105"/>
        <v>-</v>
      </c>
      <c r="DJ93" s="19" t="str">
        <f t="shared" si="106"/>
        <v>-</v>
      </c>
      <c r="DL93" s="19" t="str">
        <f t="shared" si="107"/>
        <v>-</v>
      </c>
      <c r="DN93" s="19" t="str">
        <f t="shared" si="108"/>
        <v>-</v>
      </c>
      <c r="DP93" s="20" t="s">
        <v>11</v>
      </c>
      <c r="DQ93" s="20" t="s">
        <v>29</v>
      </c>
      <c r="DR93" s="20" t="s">
        <v>233</v>
      </c>
      <c r="DS93" s="21"/>
    </row>
    <row r="94">
      <c r="A94" s="5" t="s">
        <v>8</v>
      </c>
      <c r="B94" s="5" t="s">
        <v>99</v>
      </c>
      <c r="E94" s="18"/>
      <c r="F94" s="19"/>
      <c r="H94" s="19"/>
      <c r="J94" s="19"/>
      <c r="L94" s="19"/>
      <c r="N94" s="19" t="str">
        <f t="shared" si="56"/>
        <v>-</v>
      </c>
      <c r="P94" s="19" t="str">
        <f t="shared" si="57"/>
        <v>-</v>
      </c>
      <c r="R94" s="19" t="str">
        <f t="shared" si="58"/>
        <v>-</v>
      </c>
      <c r="T94" s="19" t="str">
        <f t="shared" si="59"/>
        <v>-</v>
      </c>
      <c r="V94" s="19" t="str">
        <f t="shared" si="60"/>
        <v>-</v>
      </c>
      <c r="X94" s="19" t="str">
        <f t="shared" si="61"/>
        <v>-</v>
      </c>
      <c r="Z94" s="19" t="str">
        <f t="shared" si="62"/>
        <v>-</v>
      </c>
      <c r="AB94" s="19" t="str">
        <f t="shared" si="63"/>
        <v>-</v>
      </c>
      <c r="AD94" s="19" t="str">
        <f t="shared" si="64"/>
        <v>-</v>
      </c>
      <c r="AF94" s="19" t="str">
        <f t="shared" si="65"/>
        <v>-</v>
      </c>
      <c r="AH94" s="19" t="str">
        <f t="shared" si="66"/>
        <v>-</v>
      </c>
      <c r="AJ94" s="19" t="str">
        <f t="shared" si="67"/>
        <v>-</v>
      </c>
      <c r="AL94" s="19" t="str">
        <f t="shared" si="68"/>
        <v>-</v>
      </c>
      <c r="AN94" s="19" t="str">
        <f t="shared" si="69"/>
        <v>-</v>
      </c>
      <c r="AP94" s="19" t="str">
        <f t="shared" si="70"/>
        <v>-</v>
      </c>
      <c r="AR94" s="19" t="str">
        <f t="shared" si="71"/>
        <v>-</v>
      </c>
      <c r="AT94" s="19" t="str">
        <f t="shared" si="72"/>
        <v>-</v>
      </c>
      <c r="AV94" s="19" t="str">
        <f t="shared" si="73"/>
        <v>-</v>
      </c>
      <c r="AX94" s="19" t="str">
        <f t="shared" si="74"/>
        <v>-</v>
      </c>
      <c r="AZ94" s="19" t="str">
        <f t="shared" si="75"/>
        <v>-</v>
      </c>
      <c r="BB94" s="19" t="str">
        <f t="shared" si="76"/>
        <v>-</v>
      </c>
      <c r="BD94" s="19" t="str">
        <f t="shared" si="77"/>
        <v>-</v>
      </c>
      <c r="BF94" s="19" t="str">
        <f t="shared" si="78"/>
        <v>-</v>
      </c>
      <c r="BH94" s="19" t="str">
        <f t="shared" si="79"/>
        <v>-</v>
      </c>
      <c r="BJ94" s="19" t="str">
        <f t="shared" si="80"/>
        <v>-</v>
      </c>
      <c r="BL94" s="19" t="str">
        <f t="shared" si="81"/>
        <v>-</v>
      </c>
      <c r="BN94" s="19" t="str">
        <f t="shared" si="82"/>
        <v>-</v>
      </c>
      <c r="BP94" s="19" t="str">
        <f t="shared" si="83"/>
        <v>-</v>
      </c>
      <c r="BR94" s="19" t="str">
        <f t="shared" si="84"/>
        <v>-</v>
      </c>
      <c r="BT94" s="19" t="str">
        <f t="shared" si="85"/>
        <v>-</v>
      </c>
      <c r="BV94" s="19" t="str">
        <f t="shared" si="86"/>
        <v>-</v>
      </c>
      <c r="BX94" s="19" t="str">
        <f t="shared" si="87"/>
        <v>-</v>
      </c>
      <c r="BZ94" s="19" t="str">
        <f t="shared" si="88"/>
        <v>-</v>
      </c>
      <c r="CB94" s="19" t="str">
        <f t="shared" si="89"/>
        <v>-</v>
      </c>
      <c r="CD94" s="19" t="str">
        <f t="shared" si="90"/>
        <v>-</v>
      </c>
      <c r="CF94" s="19" t="str">
        <f t="shared" si="91"/>
        <v>-</v>
      </c>
      <c r="CH94" s="19" t="str">
        <f t="shared" si="92"/>
        <v>-</v>
      </c>
      <c r="CJ94" s="19" t="str">
        <f t="shared" si="93"/>
        <v>-</v>
      </c>
      <c r="CL94" s="19" t="str">
        <f t="shared" si="94"/>
        <v>-</v>
      </c>
      <c r="CN94" s="19" t="str">
        <f t="shared" si="95"/>
        <v>-</v>
      </c>
      <c r="CP94" s="19" t="str">
        <f t="shared" si="96"/>
        <v>-</v>
      </c>
      <c r="CR94" s="19" t="str">
        <f t="shared" si="97"/>
        <v>-</v>
      </c>
      <c r="CT94" s="19" t="str">
        <f t="shared" si="98"/>
        <v>-</v>
      </c>
      <c r="CV94" s="19" t="str">
        <f t="shared" si="99"/>
        <v>-</v>
      </c>
      <c r="CX94" s="19" t="str">
        <f t="shared" si="100"/>
        <v>-</v>
      </c>
      <c r="CZ94" s="19" t="str">
        <f t="shared" si="101"/>
        <v>-</v>
      </c>
      <c r="DB94" s="19" t="str">
        <f t="shared" si="102"/>
        <v>-</v>
      </c>
      <c r="DD94" s="19" t="str">
        <f t="shared" si="103"/>
        <v>-</v>
      </c>
      <c r="DF94" s="19" t="str">
        <f t="shared" si="104"/>
        <v>-</v>
      </c>
      <c r="DH94" s="19" t="str">
        <f t="shared" si="105"/>
        <v>-</v>
      </c>
      <c r="DJ94" s="19" t="str">
        <f t="shared" si="106"/>
        <v>-</v>
      </c>
      <c r="DL94" s="19" t="str">
        <f t="shared" si="107"/>
        <v>-</v>
      </c>
      <c r="DN94" s="19" t="str">
        <f t="shared" si="108"/>
        <v>-</v>
      </c>
      <c r="DP94" s="20" t="s">
        <v>11</v>
      </c>
      <c r="DQ94" s="20" t="s">
        <v>29</v>
      </c>
      <c r="DR94" s="20" t="s">
        <v>234</v>
      </c>
      <c r="DS94" s="21"/>
    </row>
    <row r="95">
      <c r="A95" s="5" t="s">
        <v>8</v>
      </c>
      <c r="B95" s="28" t="str">
        <f t="shared" ref="B95:B102" si="109">CONCATENATE(DP95:DU95)</f>
        <v>IN.20.349</v>
      </c>
      <c r="E95" s="18"/>
      <c r="F95" s="19"/>
      <c r="H95" s="19"/>
      <c r="J95" s="19"/>
      <c r="L95" s="19"/>
      <c r="N95" s="19" t="str">
        <f t="shared" si="56"/>
        <v>-</v>
      </c>
      <c r="P95" s="19" t="str">
        <f t="shared" si="57"/>
        <v>-</v>
      </c>
      <c r="R95" s="19" t="str">
        <f t="shared" si="58"/>
        <v>-</v>
      </c>
      <c r="T95" s="19" t="str">
        <f t="shared" si="59"/>
        <v>-</v>
      </c>
      <c r="V95" s="19" t="str">
        <f t="shared" si="60"/>
        <v>-</v>
      </c>
      <c r="X95" s="19" t="str">
        <f t="shared" si="61"/>
        <v>-</v>
      </c>
      <c r="Z95" s="19" t="str">
        <f t="shared" si="62"/>
        <v>-</v>
      </c>
      <c r="AB95" s="19" t="str">
        <f t="shared" si="63"/>
        <v>-</v>
      </c>
      <c r="AD95" s="19" t="str">
        <f t="shared" si="64"/>
        <v>-</v>
      </c>
      <c r="AF95" s="19" t="str">
        <f t="shared" si="65"/>
        <v>-</v>
      </c>
      <c r="AH95" s="19" t="str">
        <f t="shared" si="66"/>
        <v>-</v>
      </c>
      <c r="AJ95" s="19" t="str">
        <f t="shared" si="67"/>
        <v>-</v>
      </c>
      <c r="AL95" s="19" t="str">
        <f t="shared" si="68"/>
        <v>-</v>
      </c>
      <c r="AN95" s="19" t="str">
        <f t="shared" si="69"/>
        <v>-</v>
      </c>
      <c r="AP95" s="19" t="str">
        <f t="shared" si="70"/>
        <v>-</v>
      </c>
      <c r="AR95" s="19" t="str">
        <f t="shared" si="71"/>
        <v>-</v>
      </c>
      <c r="AT95" s="19" t="str">
        <f t="shared" si="72"/>
        <v>-</v>
      </c>
      <c r="AV95" s="19" t="str">
        <f t="shared" si="73"/>
        <v>-</v>
      </c>
      <c r="AX95" s="19" t="str">
        <f t="shared" si="74"/>
        <v>-</v>
      </c>
      <c r="AZ95" s="19" t="str">
        <f t="shared" si="75"/>
        <v>-</v>
      </c>
      <c r="BB95" s="19" t="str">
        <f t="shared" si="76"/>
        <v>-</v>
      </c>
      <c r="BD95" s="19" t="str">
        <f t="shared" si="77"/>
        <v>-</v>
      </c>
      <c r="BF95" s="19" t="str">
        <f t="shared" si="78"/>
        <v>-</v>
      </c>
      <c r="BH95" s="19" t="str">
        <f t="shared" si="79"/>
        <v>-</v>
      </c>
      <c r="BJ95" s="19" t="str">
        <f t="shared" si="80"/>
        <v>-</v>
      </c>
      <c r="BL95" s="19" t="str">
        <f t="shared" si="81"/>
        <v>-</v>
      </c>
      <c r="BN95" s="19" t="str">
        <f t="shared" si="82"/>
        <v>-</v>
      </c>
      <c r="BP95" s="19" t="str">
        <f t="shared" si="83"/>
        <v>-</v>
      </c>
      <c r="BR95" s="19" t="str">
        <f t="shared" si="84"/>
        <v>-</v>
      </c>
      <c r="BT95" s="19" t="str">
        <f t="shared" si="85"/>
        <v>-</v>
      </c>
      <c r="BV95" s="19" t="str">
        <f t="shared" si="86"/>
        <v>-</v>
      </c>
      <c r="BX95" s="19" t="str">
        <f t="shared" si="87"/>
        <v>-</v>
      </c>
      <c r="BZ95" s="19" t="str">
        <f t="shared" si="88"/>
        <v>-</v>
      </c>
      <c r="CB95" s="19" t="str">
        <f t="shared" si="89"/>
        <v>-</v>
      </c>
      <c r="CD95" s="19" t="str">
        <f t="shared" si="90"/>
        <v>-</v>
      </c>
      <c r="CF95" s="19" t="str">
        <f t="shared" si="91"/>
        <v>-</v>
      </c>
      <c r="CH95" s="19" t="str">
        <f t="shared" si="92"/>
        <v>-</v>
      </c>
      <c r="CJ95" s="19" t="str">
        <f t="shared" si="93"/>
        <v>-</v>
      </c>
      <c r="CL95" s="19" t="str">
        <f t="shared" si="94"/>
        <v>-</v>
      </c>
      <c r="CN95" s="19" t="str">
        <f t="shared" si="95"/>
        <v>-</v>
      </c>
      <c r="CP95" s="19" t="str">
        <f t="shared" si="96"/>
        <v>-</v>
      </c>
      <c r="CR95" s="19" t="str">
        <f t="shared" si="97"/>
        <v>-</v>
      </c>
      <c r="CT95" s="19" t="str">
        <f t="shared" si="98"/>
        <v>-</v>
      </c>
      <c r="CV95" s="19" t="str">
        <f t="shared" si="99"/>
        <v>-</v>
      </c>
      <c r="CX95" s="19" t="str">
        <f t="shared" si="100"/>
        <v>-</v>
      </c>
      <c r="CZ95" s="19" t="str">
        <f t="shared" si="101"/>
        <v>-</v>
      </c>
      <c r="DB95" s="19" t="str">
        <f t="shared" si="102"/>
        <v>-</v>
      </c>
      <c r="DD95" s="19" t="str">
        <f t="shared" si="103"/>
        <v>-</v>
      </c>
      <c r="DF95" s="19" t="str">
        <f t="shared" si="104"/>
        <v>-</v>
      </c>
      <c r="DH95" s="19" t="str">
        <f t="shared" si="105"/>
        <v>-</v>
      </c>
      <c r="DJ95" s="19" t="str">
        <f t="shared" si="106"/>
        <v>-</v>
      </c>
      <c r="DL95" s="19" t="str">
        <f t="shared" si="107"/>
        <v>-</v>
      </c>
      <c r="DN95" s="19" t="str">
        <f t="shared" si="108"/>
        <v>-</v>
      </c>
      <c r="DP95" s="20" t="s">
        <v>11</v>
      </c>
      <c r="DQ95" s="20" t="s">
        <v>203</v>
      </c>
      <c r="DR95" s="20" t="s">
        <v>235</v>
      </c>
      <c r="DS95" s="21"/>
    </row>
    <row r="96">
      <c r="A96" s="5" t="s">
        <v>8</v>
      </c>
      <c r="B96" s="28" t="str">
        <f t="shared" si="109"/>
        <v>IN.20.350</v>
      </c>
      <c r="E96" s="18"/>
      <c r="F96" s="19"/>
      <c r="H96" s="19"/>
      <c r="J96" s="19"/>
      <c r="L96" s="19"/>
      <c r="N96" s="19" t="str">
        <f t="shared" si="56"/>
        <v>-</v>
      </c>
      <c r="P96" s="19" t="str">
        <f t="shared" si="57"/>
        <v>-</v>
      </c>
      <c r="R96" s="19" t="str">
        <f t="shared" si="58"/>
        <v>-</v>
      </c>
      <c r="T96" s="19" t="str">
        <f t="shared" si="59"/>
        <v>-</v>
      </c>
      <c r="V96" s="19" t="str">
        <f t="shared" si="60"/>
        <v>-</v>
      </c>
      <c r="X96" s="19" t="str">
        <f t="shared" si="61"/>
        <v>-</v>
      </c>
      <c r="Z96" s="19" t="str">
        <f t="shared" si="62"/>
        <v>-</v>
      </c>
      <c r="AB96" s="19" t="str">
        <f t="shared" si="63"/>
        <v>-</v>
      </c>
      <c r="AD96" s="19" t="str">
        <f t="shared" si="64"/>
        <v>-</v>
      </c>
      <c r="AF96" s="19" t="str">
        <f t="shared" si="65"/>
        <v>-</v>
      </c>
      <c r="AH96" s="19" t="str">
        <f t="shared" si="66"/>
        <v>-</v>
      </c>
      <c r="AJ96" s="19" t="str">
        <f t="shared" si="67"/>
        <v>-</v>
      </c>
      <c r="AL96" s="19" t="str">
        <f t="shared" si="68"/>
        <v>-</v>
      </c>
      <c r="AN96" s="19" t="str">
        <f t="shared" si="69"/>
        <v>-</v>
      </c>
      <c r="AP96" s="19" t="str">
        <f t="shared" si="70"/>
        <v>-</v>
      </c>
      <c r="AR96" s="19" t="str">
        <f t="shared" si="71"/>
        <v>-</v>
      </c>
      <c r="AT96" s="19" t="str">
        <f t="shared" si="72"/>
        <v>-</v>
      </c>
      <c r="AV96" s="19" t="str">
        <f t="shared" si="73"/>
        <v>-</v>
      </c>
      <c r="AX96" s="19" t="str">
        <f t="shared" si="74"/>
        <v>-</v>
      </c>
      <c r="AZ96" s="19" t="str">
        <f t="shared" si="75"/>
        <v>-</v>
      </c>
      <c r="BB96" s="19" t="str">
        <f t="shared" si="76"/>
        <v>-</v>
      </c>
      <c r="BD96" s="19" t="str">
        <f t="shared" si="77"/>
        <v>-</v>
      </c>
      <c r="BF96" s="19" t="str">
        <f t="shared" si="78"/>
        <v>-</v>
      </c>
      <c r="BH96" s="19" t="str">
        <f t="shared" si="79"/>
        <v>-</v>
      </c>
      <c r="BJ96" s="19" t="str">
        <f t="shared" si="80"/>
        <v>-</v>
      </c>
      <c r="BL96" s="19" t="str">
        <f t="shared" si="81"/>
        <v>-</v>
      </c>
      <c r="BN96" s="19" t="str">
        <f t="shared" si="82"/>
        <v>-</v>
      </c>
      <c r="BP96" s="19" t="str">
        <f t="shared" si="83"/>
        <v>-</v>
      </c>
      <c r="BR96" s="19" t="str">
        <f t="shared" si="84"/>
        <v>-</v>
      </c>
      <c r="BT96" s="19" t="str">
        <f t="shared" si="85"/>
        <v>-</v>
      </c>
      <c r="BV96" s="19" t="str">
        <f t="shared" si="86"/>
        <v>-</v>
      </c>
      <c r="BX96" s="19" t="str">
        <f t="shared" si="87"/>
        <v>-</v>
      </c>
      <c r="BZ96" s="19" t="str">
        <f t="shared" si="88"/>
        <v>-</v>
      </c>
      <c r="CB96" s="19" t="str">
        <f t="shared" si="89"/>
        <v>-</v>
      </c>
      <c r="CD96" s="19" t="str">
        <f t="shared" si="90"/>
        <v>-</v>
      </c>
      <c r="CF96" s="19" t="str">
        <f t="shared" si="91"/>
        <v>-</v>
      </c>
      <c r="CH96" s="19" t="str">
        <f t="shared" si="92"/>
        <v>-</v>
      </c>
      <c r="CJ96" s="19" t="str">
        <f t="shared" si="93"/>
        <v>-</v>
      </c>
      <c r="CL96" s="19" t="str">
        <f t="shared" si="94"/>
        <v>-</v>
      </c>
      <c r="CN96" s="19" t="str">
        <f t="shared" si="95"/>
        <v>-</v>
      </c>
      <c r="CP96" s="19" t="str">
        <f t="shared" si="96"/>
        <v>-</v>
      </c>
      <c r="CR96" s="19" t="str">
        <f t="shared" si="97"/>
        <v>-</v>
      </c>
      <c r="CT96" s="19" t="str">
        <f t="shared" si="98"/>
        <v>-</v>
      </c>
      <c r="CV96" s="19" t="str">
        <f t="shared" si="99"/>
        <v>-</v>
      </c>
      <c r="CX96" s="19" t="str">
        <f t="shared" si="100"/>
        <v>-</v>
      </c>
      <c r="CZ96" s="19" t="str">
        <f t="shared" si="101"/>
        <v>-</v>
      </c>
      <c r="DB96" s="19" t="str">
        <f t="shared" si="102"/>
        <v>-</v>
      </c>
      <c r="DD96" s="19" t="str">
        <f t="shared" si="103"/>
        <v>-</v>
      </c>
      <c r="DF96" s="19" t="str">
        <f t="shared" si="104"/>
        <v>-</v>
      </c>
      <c r="DH96" s="19" t="str">
        <f t="shared" si="105"/>
        <v>-</v>
      </c>
      <c r="DJ96" s="19" t="str">
        <f t="shared" si="106"/>
        <v>-</v>
      </c>
      <c r="DL96" s="19" t="str">
        <f t="shared" si="107"/>
        <v>-</v>
      </c>
      <c r="DN96" s="19" t="str">
        <f t="shared" si="108"/>
        <v>-</v>
      </c>
      <c r="DP96" s="20" t="s">
        <v>11</v>
      </c>
      <c r="DQ96" s="20" t="s">
        <v>203</v>
      </c>
      <c r="DR96" s="20" t="s">
        <v>236</v>
      </c>
      <c r="DS96" s="21"/>
    </row>
    <row r="97">
      <c r="A97" s="5" t="s">
        <v>8</v>
      </c>
      <c r="B97" s="28" t="str">
        <f t="shared" si="109"/>
        <v>IN.20.339B</v>
      </c>
      <c r="E97" s="18"/>
      <c r="F97" s="19"/>
      <c r="H97" s="19"/>
      <c r="J97" s="19"/>
      <c r="L97" s="19"/>
      <c r="N97" s="19" t="str">
        <f t="shared" si="56"/>
        <v>-</v>
      </c>
      <c r="P97" s="19" t="str">
        <f t="shared" si="57"/>
        <v>-</v>
      </c>
      <c r="R97" s="19" t="str">
        <f t="shared" si="58"/>
        <v>-</v>
      </c>
      <c r="T97" s="19" t="str">
        <f t="shared" si="59"/>
        <v>-</v>
      </c>
      <c r="V97" s="19" t="str">
        <f t="shared" si="60"/>
        <v>-</v>
      </c>
      <c r="X97" s="19" t="str">
        <f t="shared" si="61"/>
        <v>-</v>
      </c>
      <c r="Z97" s="19" t="str">
        <f t="shared" si="62"/>
        <v>-</v>
      </c>
      <c r="AB97" s="19" t="str">
        <f t="shared" si="63"/>
        <v>-</v>
      </c>
      <c r="AD97" s="19" t="str">
        <f t="shared" si="64"/>
        <v>-</v>
      </c>
      <c r="AF97" s="19" t="str">
        <f t="shared" si="65"/>
        <v>-</v>
      </c>
      <c r="AH97" s="19" t="str">
        <f t="shared" si="66"/>
        <v>-</v>
      </c>
      <c r="AJ97" s="19" t="str">
        <f t="shared" si="67"/>
        <v>-</v>
      </c>
      <c r="AL97" s="19" t="str">
        <f t="shared" si="68"/>
        <v>-</v>
      </c>
      <c r="AN97" s="19" t="str">
        <f t="shared" si="69"/>
        <v>-</v>
      </c>
      <c r="AP97" s="19" t="str">
        <f t="shared" si="70"/>
        <v>-</v>
      </c>
      <c r="AR97" s="19" t="str">
        <f t="shared" si="71"/>
        <v>-</v>
      </c>
      <c r="AT97" s="19" t="str">
        <f t="shared" si="72"/>
        <v>-</v>
      </c>
      <c r="AV97" s="19" t="str">
        <f t="shared" si="73"/>
        <v>-</v>
      </c>
      <c r="AX97" s="19" t="str">
        <f t="shared" si="74"/>
        <v>-</v>
      </c>
      <c r="AZ97" s="19" t="str">
        <f t="shared" si="75"/>
        <v>-</v>
      </c>
      <c r="BB97" s="19" t="str">
        <f t="shared" si="76"/>
        <v>-</v>
      </c>
      <c r="BD97" s="19" t="str">
        <f t="shared" si="77"/>
        <v>-</v>
      </c>
      <c r="BF97" s="19" t="str">
        <f t="shared" si="78"/>
        <v>-</v>
      </c>
      <c r="BH97" s="19" t="str">
        <f t="shared" si="79"/>
        <v>-</v>
      </c>
      <c r="BJ97" s="19" t="str">
        <f t="shared" si="80"/>
        <v>-</v>
      </c>
      <c r="BL97" s="19" t="str">
        <f t="shared" si="81"/>
        <v>-</v>
      </c>
      <c r="BN97" s="19" t="str">
        <f t="shared" si="82"/>
        <v>-</v>
      </c>
      <c r="BP97" s="19" t="str">
        <f t="shared" si="83"/>
        <v>-</v>
      </c>
      <c r="BR97" s="19" t="str">
        <f t="shared" si="84"/>
        <v>-</v>
      </c>
      <c r="BT97" s="19" t="str">
        <f t="shared" si="85"/>
        <v>-</v>
      </c>
      <c r="BV97" s="19" t="str">
        <f t="shared" si="86"/>
        <v>-</v>
      </c>
      <c r="BX97" s="19" t="str">
        <f t="shared" si="87"/>
        <v>-</v>
      </c>
      <c r="BZ97" s="19" t="str">
        <f t="shared" si="88"/>
        <v>-</v>
      </c>
      <c r="CB97" s="19" t="str">
        <f t="shared" si="89"/>
        <v>-</v>
      </c>
      <c r="CD97" s="19" t="str">
        <f t="shared" si="90"/>
        <v>-</v>
      </c>
      <c r="CF97" s="19" t="str">
        <f t="shared" si="91"/>
        <v>-</v>
      </c>
      <c r="CH97" s="19" t="str">
        <f t="shared" si="92"/>
        <v>-</v>
      </c>
      <c r="CJ97" s="19" t="str">
        <f t="shared" si="93"/>
        <v>-</v>
      </c>
      <c r="CL97" s="19" t="str">
        <f t="shared" si="94"/>
        <v>-</v>
      </c>
      <c r="CN97" s="19" t="str">
        <f t="shared" si="95"/>
        <v>-</v>
      </c>
      <c r="CP97" s="19" t="str">
        <f t="shared" si="96"/>
        <v>-</v>
      </c>
      <c r="CR97" s="19" t="str">
        <f t="shared" si="97"/>
        <v>-</v>
      </c>
      <c r="CT97" s="19" t="str">
        <f t="shared" si="98"/>
        <v>-</v>
      </c>
      <c r="CV97" s="19" t="str">
        <f t="shared" si="99"/>
        <v>-</v>
      </c>
      <c r="CX97" s="19" t="str">
        <f t="shared" si="100"/>
        <v>-</v>
      </c>
      <c r="CZ97" s="19" t="str">
        <f t="shared" si="101"/>
        <v>-</v>
      </c>
      <c r="DB97" s="19" t="str">
        <f t="shared" si="102"/>
        <v>-</v>
      </c>
      <c r="DD97" s="19" t="str">
        <f t="shared" si="103"/>
        <v>-</v>
      </c>
      <c r="DF97" s="19" t="str">
        <f t="shared" si="104"/>
        <v>-</v>
      </c>
      <c r="DH97" s="19" t="str">
        <f t="shared" si="105"/>
        <v>-</v>
      </c>
      <c r="DJ97" s="19" t="str">
        <f t="shared" si="106"/>
        <v>-</v>
      </c>
      <c r="DL97" s="19" t="str">
        <f t="shared" si="107"/>
        <v>-</v>
      </c>
      <c r="DN97" s="19" t="str">
        <f t="shared" si="108"/>
        <v>-</v>
      </c>
      <c r="DP97" s="20" t="s">
        <v>11</v>
      </c>
      <c r="DQ97" s="20" t="s">
        <v>203</v>
      </c>
      <c r="DR97" s="20" t="s">
        <v>237</v>
      </c>
      <c r="DS97" s="21"/>
    </row>
    <row r="98">
      <c r="A98" s="5" t="s">
        <v>8</v>
      </c>
      <c r="B98" s="28" t="str">
        <f t="shared" si="109"/>
        <v>IN.75.023</v>
      </c>
      <c r="E98" s="18"/>
      <c r="F98" s="19"/>
      <c r="H98" s="19"/>
      <c r="J98" s="19"/>
      <c r="L98" s="19"/>
      <c r="N98" s="19" t="str">
        <f t="shared" si="56"/>
        <v>-</v>
      </c>
      <c r="P98" s="19" t="str">
        <f t="shared" si="57"/>
        <v>-</v>
      </c>
      <c r="R98" s="19" t="str">
        <f t="shared" si="58"/>
        <v>-</v>
      </c>
      <c r="T98" s="19" t="str">
        <f t="shared" si="59"/>
        <v>-</v>
      </c>
      <c r="V98" s="19" t="str">
        <f t="shared" si="60"/>
        <v>-</v>
      </c>
      <c r="X98" s="19" t="str">
        <f t="shared" si="61"/>
        <v>-</v>
      </c>
      <c r="Z98" s="19" t="str">
        <f t="shared" si="62"/>
        <v>-</v>
      </c>
      <c r="AB98" s="19" t="str">
        <f t="shared" si="63"/>
        <v>-</v>
      </c>
      <c r="AD98" s="19" t="str">
        <f t="shared" si="64"/>
        <v>-</v>
      </c>
      <c r="AF98" s="19" t="str">
        <f t="shared" si="65"/>
        <v>-</v>
      </c>
      <c r="AH98" s="19" t="str">
        <f t="shared" si="66"/>
        <v>-</v>
      </c>
      <c r="AJ98" s="19" t="str">
        <f t="shared" si="67"/>
        <v>-</v>
      </c>
      <c r="AL98" s="19" t="str">
        <f t="shared" si="68"/>
        <v>-</v>
      </c>
      <c r="AN98" s="19" t="str">
        <f t="shared" si="69"/>
        <v>-</v>
      </c>
      <c r="AP98" s="19" t="str">
        <f t="shared" si="70"/>
        <v>-</v>
      </c>
      <c r="AR98" s="19" t="str">
        <f t="shared" si="71"/>
        <v>-</v>
      </c>
      <c r="AT98" s="19" t="str">
        <f t="shared" si="72"/>
        <v>-</v>
      </c>
      <c r="AV98" s="19" t="str">
        <f t="shared" si="73"/>
        <v>-</v>
      </c>
      <c r="AX98" s="19" t="str">
        <f t="shared" si="74"/>
        <v>-</v>
      </c>
      <c r="AZ98" s="19" t="str">
        <f t="shared" si="75"/>
        <v>-</v>
      </c>
      <c r="BB98" s="19" t="str">
        <f t="shared" si="76"/>
        <v>-</v>
      </c>
      <c r="BD98" s="19" t="str">
        <f t="shared" si="77"/>
        <v>-</v>
      </c>
      <c r="BF98" s="19" t="str">
        <f t="shared" si="78"/>
        <v>-</v>
      </c>
      <c r="BH98" s="19" t="str">
        <f t="shared" si="79"/>
        <v>-</v>
      </c>
      <c r="BJ98" s="19" t="str">
        <f t="shared" si="80"/>
        <v>-</v>
      </c>
      <c r="BL98" s="19" t="str">
        <f t="shared" si="81"/>
        <v>-</v>
      </c>
      <c r="BN98" s="19" t="str">
        <f t="shared" si="82"/>
        <v>-</v>
      </c>
      <c r="BP98" s="19" t="str">
        <f t="shared" si="83"/>
        <v>-</v>
      </c>
      <c r="BR98" s="19" t="str">
        <f t="shared" si="84"/>
        <v>-</v>
      </c>
      <c r="BT98" s="19" t="str">
        <f t="shared" si="85"/>
        <v>-</v>
      </c>
      <c r="BV98" s="19" t="str">
        <f t="shared" si="86"/>
        <v>-</v>
      </c>
      <c r="BX98" s="19" t="str">
        <f t="shared" si="87"/>
        <v>-</v>
      </c>
      <c r="BZ98" s="19" t="str">
        <f t="shared" si="88"/>
        <v>-</v>
      </c>
      <c r="CB98" s="19" t="str">
        <f t="shared" si="89"/>
        <v>-</v>
      </c>
      <c r="CD98" s="19" t="str">
        <f t="shared" si="90"/>
        <v>-</v>
      </c>
      <c r="CF98" s="19" t="str">
        <f t="shared" si="91"/>
        <v>-</v>
      </c>
      <c r="CH98" s="19" t="str">
        <f t="shared" si="92"/>
        <v>-</v>
      </c>
      <c r="CJ98" s="19" t="str">
        <f t="shared" si="93"/>
        <v>-</v>
      </c>
      <c r="CL98" s="19" t="str">
        <f t="shared" si="94"/>
        <v>-</v>
      </c>
      <c r="CN98" s="19" t="str">
        <f t="shared" si="95"/>
        <v>-</v>
      </c>
      <c r="CP98" s="19" t="str">
        <f t="shared" si="96"/>
        <v>-</v>
      </c>
      <c r="CR98" s="19" t="str">
        <f t="shared" si="97"/>
        <v>-</v>
      </c>
      <c r="CT98" s="19" t="str">
        <f t="shared" si="98"/>
        <v>-</v>
      </c>
      <c r="CV98" s="19" t="str">
        <f t="shared" si="99"/>
        <v>-</v>
      </c>
      <c r="CX98" s="19" t="str">
        <f t="shared" si="100"/>
        <v>-</v>
      </c>
      <c r="CZ98" s="19" t="str">
        <f t="shared" si="101"/>
        <v>-</v>
      </c>
      <c r="DB98" s="19" t="str">
        <f t="shared" si="102"/>
        <v>-</v>
      </c>
      <c r="DD98" s="19" t="str">
        <f t="shared" si="103"/>
        <v>-</v>
      </c>
      <c r="DF98" s="19" t="str">
        <f t="shared" si="104"/>
        <v>-</v>
      </c>
      <c r="DH98" s="19" t="str">
        <f t="shared" si="105"/>
        <v>-</v>
      </c>
      <c r="DJ98" s="19" t="str">
        <f t="shared" si="106"/>
        <v>-</v>
      </c>
      <c r="DL98" s="19" t="str">
        <f t="shared" si="107"/>
        <v>-</v>
      </c>
      <c r="DN98" s="19" t="str">
        <f t="shared" si="108"/>
        <v>-</v>
      </c>
      <c r="DP98" s="20" t="s">
        <v>11</v>
      </c>
      <c r="DQ98" s="20" t="s">
        <v>29</v>
      </c>
      <c r="DR98" s="20" t="s">
        <v>238</v>
      </c>
      <c r="DS98" s="21"/>
    </row>
    <row r="99">
      <c r="A99" s="5" t="s">
        <v>8</v>
      </c>
      <c r="B99" s="28" t="str">
        <f t="shared" si="109"/>
        <v>IN.75.103</v>
      </c>
      <c r="E99" s="18"/>
      <c r="F99" s="19"/>
      <c r="H99" s="19"/>
      <c r="J99" s="19"/>
      <c r="L99" s="19"/>
      <c r="N99" s="19" t="str">
        <f t="shared" si="56"/>
        <v>-</v>
      </c>
      <c r="P99" s="19" t="str">
        <f t="shared" si="57"/>
        <v>-</v>
      </c>
      <c r="R99" s="19" t="str">
        <f t="shared" si="58"/>
        <v>-</v>
      </c>
      <c r="T99" s="19" t="str">
        <f t="shared" si="59"/>
        <v>-</v>
      </c>
      <c r="V99" s="19" t="str">
        <f t="shared" si="60"/>
        <v>-</v>
      </c>
      <c r="X99" s="19" t="str">
        <f t="shared" si="61"/>
        <v>-</v>
      </c>
      <c r="Z99" s="19" t="str">
        <f t="shared" si="62"/>
        <v>-</v>
      </c>
      <c r="AB99" s="19" t="str">
        <f t="shared" si="63"/>
        <v>-</v>
      </c>
      <c r="AD99" s="19" t="str">
        <f t="shared" si="64"/>
        <v>-</v>
      </c>
      <c r="AF99" s="19" t="str">
        <f t="shared" si="65"/>
        <v>-</v>
      </c>
      <c r="AH99" s="19" t="str">
        <f t="shared" si="66"/>
        <v>-</v>
      </c>
      <c r="AJ99" s="19" t="str">
        <f t="shared" si="67"/>
        <v>-</v>
      </c>
      <c r="AL99" s="19" t="str">
        <f t="shared" si="68"/>
        <v>-</v>
      </c>
      <c r="AN99" s="19" t="str">
        <f t="shared" si="69"/>
        <v>-</v>
      </c>
      <c r="AP99" s="19" t="str">
        <f t="shared" si="70"/>
        <v>-</v>
      </c>
      <c r="AR99" s="19" t="str">
        <f t="shared" si="71"/>
        <v>-</v>
      </c>
      <c r="AT99" s="19" t="str">
        <f t="shared" si="72"/>
        <v>-</v>
      </c>
      <c r="AV99" s="19" t="str">
        <f t="shared" si="73"/>
        <v>-</v>
      </c>
      <c r="AX99" s="19" t="str">
        <f t="shared" si="74"/>
        <v>-</v>
      </c>
      <c r="AZ99" s="19" t="str">
        <f t="shared" si="75"/>
        <v>-</v>
      </c>
      <c r="BB99" s="19" t="str">
        <f t="shared" si="76"/>
        <v>-</v>
      </c>
      <c r="BD99" s="19" t="str">
        <f t="shared" si="77"/>
        <v>-</v>
      </c>
      <c r="BF99" s="19" t="str">
        <f t="shared" si="78"/>
        <v>-</v>
      </c>
      <c r="BH99" s="19" t="str">
        <f t="shared" si="79"/>
        <v>-</v>
      </c>
      <c r="BJ99" s="19" t="str">
        <f t="shared" si="80"/>
        <v>-</v>
      </c>
      <c r="BL99" s="19" t="str">
        <f t="shared" si="81"/>
        <v>-</v>
      </c>
      <c r="BN99" s="19" t="str">
        <f t="shared" si="82"/>
        <v>-</v>
      </c>
      <c r="BP99" s="19" t="str">
        <f t="shared" si="83"/>
        <v>-</v>
      </c>
      <c r="BR99" s="19" t="str">
        <f t="shared" si="84"/>
        <v>-</v>
      </c>
      <c r="BT99" s="19" t="str">
        <f t="shared" si="85"/>
        <v>-</v>
      </c>
      <c r="BV99" s="19" t="str">
        <f t="shared" si="86"/>
        <v>-</v>
      </c>
      <c r="BX99" s="19" t="str">
        <f t="shared" si="87"/>
        <v>-</v>
      </c>
      <c r="BZ99" s="19" t="str">
        <f t="shared" si="88"/>
        <v>-</v>
      </c>
      <c r="CB99" s="19" t="str">
        <f t="shared" si="89"/>
        <v>-</v>
      </c>
      <c r="CD99" s="19" t="str">
        <f t="shared" si="90"/>
        <v>-</v>
      </c>
      <c r="CF99" s="19" t="str">
        <f t="shared" si="91"/>
        <v>-</v>
      </c>
      <c r="CH99" s="19" t="str">
        <f t="shared" si="92"/>
        <v>-</v>
      </c>
      <c r="CJ99" s="19" t="str">
        <f t="shared" si="93"/>
        <v>-</v>
      </c>
      <c r="CL99" s="19" t="str">
        <f t="shared" si="94"/>
        <v>-</v>
      </c>
      <c r="CN99" s="19" t="str">
        <f t="shared" si="95"/>
        <v>-</v>
      </c>
      <c r="CP99" s="19" t="str">
        <f t="shared" si="96"/>
        <v>-</v>
      </c>
      <c r="CR99" s="19" t="str">
        <f t="shared" si="97"/>
        <v>-</v>
      </c>
      <c r="CT99" s="19" t="str">
        <f t="shared" si="98"/>
        <v>-</v>
      </c>
      <c r="CV99" s="19" t="str">
        <f t="shared" si="99"/>
        <v>-</v>
      </c>
      <c r="CX99" s="19" t="str">
        <f t="shared" si="100"/>
        <v>-</v>
      </c>
      <c r="CZ99" s="19" t="str">
        <f t="shared" si="101"/>
        <v>-</v>
      </c>
      <c r="DB99" s="19" t="str">
        <f t="shared" si="102"/>
        <v>-</v>
      </c>
      <c r="DD99" s="19" t="str">
        <f t="shared" si="103"/>
        <v>-</v>
      </c>
      <c r="DF99" s="19" t="str">
        <f t="shared" si="104"/>
        <v>-</v>
      </c>
      <c r="DH99" s="19" t="str">
        <f t="shared" si="105"/>
        <v>-</v>
      </c>
      <c r="DJ99" s="19" t="str">
        <f t="shared" si="106"/>
        <v>-</v>
      </c>
      <c r="DL99" s="19" t="str">
        <f t="shared" si="107"/>
        <v>-</v>
      </c>
      <c r="DN99" s="19" t="str">
        <f t="shared" si="108"/>
        <v>-</v>
      </c>
      <c r="DP99" s="20" t="s">
        <v>11</v>
      </c>
      <c r="DQ99" s="20" t="s">
        <v>29</v>
      </c>
      <c r="DR99" s="20" t="s">
        <v>239</v>
      </c>
      <c r="DS99" s="21"/>
    </row>
    <row r="100">
      <c r="A100" s="5" t="s">
        <v>8</v>
      </c>
      <c r="B100" s="28" t="str">
        <f t="shared" si="109"/>
        <v>IN.75.105</v>
      </c>
      <c r="E100" s="18"/>
      <c r="F100" s="19"/>
      <c r="H100" s="19"/>
      <c r="J100" s="19"/>
      <c r="L100" s="19"/>
      <c r="N100" s="19" t="str">
        <f t="shared" si="56"/>
        <v>-</v>
      </c>
      <c r="P100" s="19" t="str">
        <f t="shared" si="57"/>
        <v>-</v>
      </c>
      <c r="R100" s="19" t="str">
        <f t="shared" si="58"/>
        <v>-</v>
      </c>
      <c r="T100" s="19" t="str">
        <f t="shared" si="59"/>
        <v>-</v>
      </c>
      <c r="V100" s="19" t="str">
        <f t="shared" si="60"/>
        <v>-</v>
      </c>
      <c r="X100" s="19" t="str">
        <f t="shared" si="61"/>
        <v>-</v>
      </c>
      <c r="Z100" s="19" t="str">
        <f t="shared" si="62"/>
        <v>-</v>
      </c>
      <c r="AB100" s="19" t="str">
        <f t="shared" si="63"/>
        <v>-</v>
      </c>
      <c r="AD100" s="19" t="str">
        <f t="shared" si="64"/>
        <v>-</v>
      </c>
      <c r="AF100" s="19" t="str">
        <f t="shared" si="65"/>
        <v>-</v>
      </c>
      <c r="AH100" s="19" t="str">
        <f t="shared" si="66"/>
        <v>-</v>
      </c>
      <c r="AJ100" s="19" t="str">
        <f t="shared" si="67"/>
        <v>-</v>
      </c>
      <c r="AL100" s="19" t="str">
        <f t="shared" si="68"/>
        <v>-</v>
      </c>
      <c r="AN100" s="19" t="str">
        <f t="shared" si="69"/>
        <v>-</v>
      </c>
      <c r="AP100" s="19" t="str">
        <f t="shared" si="70"/>
        <v>-</v>
      </c>
      <c r="AR100" s="19" t="str">
        <f t="shared" si="71"/>
        <v>-</v>
      </c>
      <c r="AT100" s="19" t="str">
        <f t="shared" si="72"/>
        <v>-</v>
      </c>
      <c r="AV100" s="19" t="str">
        <f t="shared" si="73"/>
        <v>-</v>
      </c>
      <c r="AX100" s="19" t="str">
        <f t="shared" si="74"/>
        <v>-</v>
      </c>
      <c r="AZ100" s="19" t="str">
        <f t="shared" si="75"/>
        <v>-</v>
      </c>
      <c r="BB100" s="19" t="str">
        <f t="shared" si="76"/>
        <v>-</v>
      </c>
      <c r="BD100" s="19" t="str">
        <f t="shared" si="77"/>
        <v>-</v>
      </c>
      <c r="BF100" s="19" t="str">
        <f t="shared" si="78"/>
        <v>-</v>
      </c>
      <c r="BH100" s="19" t="str">
        <f t="shared" si="79"/>
        <v>-</v>
      </c>
      <c r="BJ100" s="19" t="str">
        <f t="shared" si="80"/>
        <v>-</v>
      </c>
      <c r="BL100" s="19" t="str">
        <f t="shared" si="81"/>
        <v>-</v>
      </c>
      <c r="BN100" s="19" t="str">
        <f t="shared" si="82"/>
        <v>-</v>
      </c>
      <c r="BP100" s="19" t="str">
        <f t="shared" si="83"/>
        <v>-</v>
      </c>
      <c r="BR100" s="19" t="str">
        <f t="shared" si="84"/>
        <v>-</v>
      </c>
      <c r="BT100" s="19" t="str">
        <f t="shared" si="85"/>
        <v>-</v>
      </c>
      <c r="BV100" s="19" t="str">
        <f t="shared" si="86"/>
        <v>-</v>
      </c>
      <c r="BX100" s="19" t="str">
        <f t="shared" si="87"/>
        <v>-</v>
      </c>
      <c r="BZ100" s="19" t="str">
        <f t="shared" si="88"/>
        <v>-</v>
      </c>
      <c r="CB100" s="19" t="str">
        <f t="shared" si="89"/>
        <v>-</v>
      </c>
      <c r="CD100" s="19" t="str">
        <f t="shared" si="90"/>
        <v>-</v>
      </c>
      <c r="CF100" s="19" t="str">
        <f t="shared" si="91"/>
        <v>-</v>
      </c>
      <c r="CH100" s="19" t="str">
        <f t="shared" si="92"/>
        <v>-</v>
      </c>
      <c r="CJ100" s="19" t="str">
        <f t="shared" si="93"/>
        <v>-</v>
      </c>
      <c r="CL100" s="19" t="str">
        <f t="shared" si="94"/>
        <v>-</v>
      </c>
      <c r="CN100" s="19" t="str">
        <f t="shared" si="95"/>
        <v>-</v>
      </c>
      <c r="CP100" s="19" t="str">
        <f t="shared" si="96"/>
        <v>-</v>
      </c>
      <c r="CR100" s="19" t="str">
        <f t="shared" si="97"/>
        <v>-</v>
      </c>
      <c r="CT100" s="19" t="str">
        <f t="shared" si="98"/>
        <v>-</v>
      </c>
      <c r="CV100" s="19" t="str">
        <f t="shared" si="99"/>
        <v>-</v>
      </c>
      <c r="CX100" s="19" t="str">
        <f t="shared" si="100"/>
        <v>-</v>
      </c>
      <c r="CZ100" s="19" t="str">
        <f t="shared" si="101"/>
        <v>-</v>
      </c>
      <c r="DB100" s="19" t="str">
        <f t="shared" si="102"/>
        <v>-</v>
      </c>
      <c r="DD100" s="19" t="str">
        <f t="shared" si="103"/>
        <v>-</v>
      </c>
      <c r="DF100" s="19" t="str">
        <f t="shared" si="104"/>
        <v>-</v>
      </c>
      <c r="DH100" s="19" t="str">
        <f t="shared" si="105"/>
        <v>-</v>
      </c>
      <c r="DJ100" s="19" t="str">
        <f t="shared" si="106"/>
        <v>-</v>
      </c>
      <c r="DL100" s="19" t="str">
        <f t="shared" si="107"/>
        <v>-</v>
      </c>
      <c r="DN100" s="19" t="str">
        <f t="shared" si="108"/>
        <v>-</v>
      </c>
      <c r="DP100" s="20" t="s">
        <v>11</v>
      </c>
      <c r="DQ100" s="20" t="s">
        <v>29</v>
      </c>
      <c r="DR100" s="20" t="s">
        <v>240</v>
      </c>
      <c r="DS100" s="21"/>
    </row>
    <row r="101">
      <c r="A101" s="5" t="s">
        <v>8</v>
      </c>
      <c r="B101" s="28" t="str">
        <f t="shared" si="109"/>
        <v>IN.81.105</v>
      </c>
      <c r="E101" s="18"/>
      <c r="F101" s="19"/>
      <c r="H101" s="19"/>
      <c r="J101" s="19"/>
      <c r="L101" s="19"/>
      <c r="N101" s="19" t="str">
        <f t="shared" si="56"/>
        <v>-</v>
      </c>
      <c r="P101" s="19" t="str">
        <f t="shared" si="57"/>
        <v>-</v>
      </c>
      <c r="R101" s="19" t="str">
        <f t="shared" si="58"/>
        <v>-</v>
      </c>
      <c r="T101" s="19" t="str">
        <f t="shared" si="59"/>
        <v>-</v>
      </c>
      <c r="V101" s="19" t="str">
        <f t="shared" si="60"/>
        <v>-</v>
      </c>
      <c r="X101" s="19" t="str">
        <f t="shared" si="61"/>
        <v>-</v>
      </c>
      <c r="Z101" s="19" t="str">
        <f t="shared" si="62"/>
        <v>-</v>
      </c>
      <c r="AB101" s="19" t="str">
        <f t="shared" si="63"/>
        <v>-</v>
      </c>
      <c r="AD101" s="19" t="str">
        <f t="shared" si="64"/>
        <v>-</v>
      </c>
      <c r="AF101" s="19" t="str">
        <f t="shared" si="65"/>
        <v>-</v>
      </c>
      <c r="AH101" s="19" t="str">
        <f t="shared" si="66"/>
        <v>-</v>
      </c>
      <c r="AJ101" s="19" t="str">
        <f t="shared" si="67"/>
        <v>-</v>
      </c>
      <c r="AL101" s="19" t="str">
        <f t="shared" si="68"/>
        <v>-</v>
      </c>
      <c r="AN101" s="19" t="str">
        <f t="shared" si="69"/>
        <v>-</v>
      </c>
      <c r="AP101" s="19" t="str">
        <f t="shared" si="70"/>
        <v>-</v>
      </c>
      <c r="AR101" s="19" t="str">
        <f t="shared" si="71"/>
        <v>-</v>
      </c>
      <c r="AT101" s="19" t="str">
        <f t="shared" si="72"/>
        <v>-</v>
      </c>
      <c r="AV101" s="19" t="str">
        <f t="shared" si="73"/>
        <v>-</v>
      </c>
      <c r="AX101" s="19" t="str">
        <f t="shared" si="74"/>
        <v>-</v>
      </c>
      <c r="AZ101" s="19" t="str">
        <f t="shared" si="75"/>
        <v>-</v>
      </c>
      <c r="BB101" s="19" t="str">
        <f t="shared" si="76"/>
        <v>-</v>
      </c>
      <c r="BD101" s="19" t="str">
        <f t="shared" si="77"/>
        <v>-</v>
      </c>
      <c r="BF101" s="19" t="str">
        <f t="shared" si="78"/>
        <v>-</v>
      </c>
      <c r="BH101" s="19" t="str">
        <f t="shared" si="79"/>
        <v>-</v>
      </c>
      <c r="BJ101" s="19" t="str">
        <f t="shared" si="80"/>
        <v>-</v>
      </c>
      <c r="BL101" s="19" t="str">
        <f t="shared" si="81"/>
        <v>-</v>
      </c>
      <c r="BN101" s="19" t="str">
        <f t="shared" si="82"/>
        <v>-</v>
      </c>
      <c r="BP101" s="19" t="str">
        <f t="shared" si="83"/>
        <v>-</v>
      </c>
      <c r="BR101" s="19" t="str">
        <f t="shared" si="84"/>
        <v>-</v>
      </c>
      <c r="BT101" s="19" t="str">
        <f t="shared" si="85"/>
        <v>-</v>
      </c>
      <c r="BV101" s="19" t="str">
        <f t="shared" si="86"/>
        <v>-</v>
      </c>
      <c r="BX101" s="19" t="str">
        <f t="shared" si="87"/>
        <v>-</v>
      </c>
      <c r="BZ101" s="19" t="str">
        <f t="shared" si="88"/>
        <v>-</v>
      </c>
      <c r="CB101" s="19" t="str">
        <f t="shared" si="89"/>
        <v>-</v>
      </c>
      <c r="CD101" s="19" t="str">
        <f t="shared" si="90"/>
        <v>-</v>
      </c>
      <c r="CF101" s="19" t="str">
        <f t="shared" si="91"/>
        <v>-</v>
      </c>
      <c r="CH101" s="19" t="str">
        <f t="shared" si="92"/>
        <v>-</v>
      </c>
      <c r="CJ101" s="19" t="str">
        <f t="shared" si="93"/>
        <v>-</v>
      </c>
      <c r="CL101" s="19" t="str">
        <f t="shared" si="94"/>
        <v>-</v>
      </c>
      <c r="CN101" s="19" t="str">
        <f t="shared" si="95"/>
        <v>-</v>
      </c>
      <c r="CP101" s="19" t="str">
        <f t="shared" si="96"/>
        <v>-</v>
      </c>
      <c r="CR101" s="19" t="str">
        <f t="shared" si="97"/>
        <v>-</v>
      </c>
      <c r="CT101" s="19" t="str">
        <f t="shared" si="98"/>
        <v>-</v>
      </c>
      <c r="CV101" s="19" t="str">
        <f t="shared" si="99"/>
        <v>-</v>
      </c>
      <c r="CX101" s="19" t="str">
        <f t="shared" si="100"/>
        <v>-</v>
      </c>
      <c r="CZ101" s="19" t="str">
        <f t="shared" si="101"/>
        <v>-</v>
      </c>
      <c r="DB101" s="19" t="str">
        <f t="shared" si="102"/>
        <v>-</v>
      </c>
      <c r="DD101" s="19" t="str">
        <f t="shared" si="103"/>
        <v>-</v>
      </c>
      <c r="DF101" s="19" t="str">
        <f t="shared" si="104"/>
        <v>-</v>
      </c>
      <c r="DH101" s="19" t="str">
        <f t="shared" si="105"/>
        <v>-</v>
      </c>
      <c r="DJ101" s="19" t="str">
        <f t="shared" si="106"/>
        <v>-</v>
      </c>
      <c r="DL101" s="19" t="str">
        <f t="shared" si="107"/>
        <v>-</v>
      </c>
      <c r="DN101" s="19" t="str">
        <f t="shared" si="108"/>
        <v>-</v>
      </c>
      <c r="DP101" s="20" t="s">
        <v>11</v>
      </c>
      <c r="DQ101" s="20" t="s">
        <v>165</v>
      </c>
      <c r="DR101" s="20" t="s">
        <v>240</v>
      </c>
      <c r="DS101" s="21"/>
    </row>
    <row r="102">
      <c r="A102" s="5" t="s">
        <v>8</v>
      </c>
      <c r="B102" s="28" t="str">
        <f t="shared" si="109"/>
        <v>IN.15.015.2</v>
      </c>
      <c r="E102" s="18"/>
      <c r="F102" s="19"/>
      <c r="H102" s="19"/>
      <c r="J102" s="19"/>
      <c r="L102" s="19"/>
      <c r="N102" s="19" t="str">
        <f t="shared" si="56"/>
        <v>-</v>
      </c>
      <c r="P102" s="19" t="str">
        <f t="shared" si="57"/>
        <v>-</v>
      </c>
      <c r="R102" s="19" t="str">
        <f t="shared" si="58"/>
        <v>-</v>
      </c>
      <c r="T102" s="19" t="str">
        <f t="shared" si="59"/>
        <v>-</v>
      </c>
      <c r="V102" s="19" t="str">
        <f t="shared" si="60"/>
        <v>-</v>
      </c>
      <c r="X102" s="19" t="str">
        <f t="shared" si="61"/>
        <v>-</v>
      </c>
      <c r="Z102" s="19" t="str">
        <f t="shared" si="62"/>
        <v>-</v>
      </c>
      <c r="AB102" s="19" t="str">
        <f t="shared" si="63"/>
        <v>-</v>
      </c>
      <c r="AD102" s="19" t="str">
        <f t="shared" si="64"/>
        <v>-</v>
      </c>
      <c r="AF102" s="19" t="str">
        <f t="shared" si="65"/>
        <v>-</v>
      </c>
      <c r="AH102" s="19" t="str">
        <f t="shared" si="66"/>
        <v>-</v>
      </c>
      <c r="AJ102" s="19" t="str">
        <f t="shared" si="67"/>
        <v>-</v>
      </c>
      <c r="AL102" s="19" t="str">
        <f t="shared" si="68"/>
        <v>-</v>
      </c>
      <c r="AN102" s="19" t="str">
        <f t="shared" si="69"/>
        <v>-</v>
      </c>
      <c r="AP102" s="19" t="str">
        <f t="shared" si="70"/>
        <v>-</v>
      </c>
      <c r="AR102" s="19" t="str">
        <f t="shared" si="71"/>
        <v>-</v>
      </c>
      <c r="AT102" s="19" t="str">
        <f t="shared" si="72"/>
        <v>-</v>
      </c>
      <c r="AV102" s="19" t="str">
        <f t="shared" si="73"/>
        <v>-</v>
      </c>
      <c r="AX102" s="19" t="str">
        <f t="shared" si="74"/>
        <v>-</v>
      </c>
      <c r="AZ102" s="19" t="str">
        <f t="shared" si="75"/>
        <v>-</v>
      </c>
      <c r="BB102" s="19" t="str">
        <f t="shared" si="76"/>
        <v>-</v>
      </c>
      <c r="BD102" s="19" t="str">
        <f t="shared" si="77"/>
        <v>-</v>
      </c>
      <c r="BF102" s="19" t="str">
        <f t="shared" si="78"/>
        <v>-</v>
      </c>
      <c r="BH102" s="19" t="str">
        <f t="shared" si="79"/>
        <v>-</v>
      </c>
      <c r="BJ102" s="19" t="str">
        <f t="shared" si="80"/>
        <v>-</v>
      </c>
      <c r="BL102" s="19" t="str">
        <f t="shared" si="81"/>
        <v>-</v>
      </c>
      <c r="BN102" s="19" t="str">
        <f t="shared" si="82"/>
        <v>-</v>
      </c>
      <c r="BP102" s="19" t="str">
        <f t="shared" si="83"/>
        <v>-</v>
      </c>
      <c r="BR102" s="19" t="str">
        <f t="shared" si="84"/>
        <v>-</v>
      </c>
      <c r="BT102" s="19" t="str">
        <f t="shared" si="85"/>
        <v>-</v>
      </c>
      <c r="BV102" s="19" t="str">
        <f t="shared" si="86"/>
        <v>-</v>
      </c>
      <c r="BX102" s="19" t="str">
        <f t="shared" si="87"/>
        <v>-</v>
      </c>
      <c r="BZ102" s="19" t="str">
        <f t="shared" si="88"/>
        <v>-</v>
      </c>
      <c r="CB102" s="19" t="str">
        <f t="shared" si="89"/>
        <v>-</v>
      </c>
      <c r="CD102" s="19" t="str">
        <f t="shared" si="90"/>
        <v>-</v>
      </c>
      <c r="CF102" s="19" t="str">
        <f t="shared" si="91"/>
        <v>-</v>
      </c>
      <c r="CH102" s="19" t="str">
        <f t="shared" si="92"/>
        <v>-</v>
      </c>
      <c r="CJ102" s="19" t="str">
        <f t="shared" si="93"/>
        <v>-</v>
      </c>
      <c r="CL102" s="19" t="str">
        <f t="shared" si="94"/>
        <v>-</v>
      </c>
      <c r="CN102" s="19" t="str">
        <f t="shared" si="95"/>
        <v>-</v>
      </c>
      <c r="CP102" s="19" t="str">
        <f t="shared" si="96"/>
        <v>-</v>
      </c>
      <c r="CR102" s="19" t="str">
        <f t="shared" si="97"/>
        <v>-</v>
      </c>
      <c r="CT102" s="19" t="str">
        <f t="shared" si="98"/>
        <v>-</v>
      </c>
      <c r="CV102" s="19" t="str">
        <f t="shared" si="99"/>
        <v>-</v>
      </c>
      <c r="CX102" s="19" t="str">
        <f t="shared" si="100"/>
        <v>-</v>
      </c>
      <c r="CZ102" s="19" t="str">
        <f t="shared" si="101"/>
        <v>-</v>
      </c>
      <c r="DB102" s="19" t="str">
        <f t="shared" si="102"/>
        <v>-</v>
      </c>
      <c r="DD102" s="19" t="str">
        <f t="shared" si="103"/>
        <v>-</v>
      </c>
      <c r="DF102" s="19" t="str">
        <f t="shared" si="104"/>
        <v>-</v>
      </c>
      <c r="DH102" s="19" t="str">
        <f t="shared" si="105"/>
        <v>-</v>
      </c>
      <c r="DJ102" s="19" t="str">
        <f t="shared" si="106"/>
        <v>-</v>
      </c>
      <c r="DL102" s="19" t="str">
        <f t="shared" si="107"/>
        <v>-</v>
      </c>
      <c r="DN102" s="19" t="str">
        <f t="shared" si="108"/>
        <v>-</v>
      </c>
      <c r="DP102" s="20" t="s">
        <v>11</v>
      </c>
      <c r="DQ102" s="20" t="s">
        <v>178</v>
      </c>
      <c r="DR102" s="20" t="s">
        <v>241</v>
      </c>
      <c r="DS102" s="20" t="s">
        <v>180</v>
      </c>
    </row>
    <row r="103">
      <c r="E103" s="18"/>
      <c r="F103" s="19"/>
      <c r="H103" s="19"/>
      <c r="J103" s="19"/>
      <c r="L103" s="19"/>
      <c r="DP103" s="20" t="s">
        <v>11</v>
      </c>
      <c r="DQ103" s="20" t="s">
        <v>178</v>
      </c>
      <c r="DR103" s="20" t="s">
        <v>242</v>
      </c>
      <c r="DS103" s="21"/>
    </row>
    <row r="104">
      <c r="E104" s="18"/>
      <c r="F104" s="19"/>
      <c r="H104" s="19"/>
      <c r="J104" s="19"/>
      <c r="L104" s="19"/>
      <c r="N104" s="19"/>
      <c r="P104" s="19"/>
      <c r="R104" s="19"/>
      <c r="T104" s="19"/>
      <c r="V104" s="19"/>
      <c r="X104" s="19"/>
      <c r="Z104" s="19"/>
      <c r="AB104" s="19"/>
      <c r="AD104" s="19"/>
      <c r="AF104" s="19"/>
      <c r="AH104" s="19"/>
      <c r="AJ104" s="19"/>
      <c r="AL104" s="19"/>
      <c r="AN104" s="19"/>
      <c r="AP104" s="19"/>
      <c r="AR104" s="19"/>
      <c r="AT104" s="19"/>
      <c r="AV104" s="19"/>
      <c r="AX104" s="19"/>
      <c r="AZ104" s="19"/>
      <c r="BB104" s="19"/>
      <c r="BD104" s="19"/>
      <c r="BF104" s="19"/>
      <c r="BH104" s="19"/>
      <c r="BJ104" s="19"/>
      <c r="BL104" s="19"/>
      <c r="BN104" s="19"/>
      <c r="BP104" s="19"/>
      <c r="BR104" s="19"/>
      <c r="BT104" s="19"/>
      <c r="BV104" s="19"/>
      <c r="BX104" s="19"/>
      <c r="BZ104" s="19"/>
      <c r="CB104" s="19"/>
      <c r="CD104" s="19"/>
      <c r="CF104" s="19"/>
      <c r="CH104" s="19"/>
      <c r="CJ104" s="19"/>
      <c r="CL104" s="19"/>
      <c r="CN104" s="19"/>
      <c r="CP104" s="19"/>
      <c r="CR104" s="19"/>
      <c r="CT104" s="19"/>
      <c r="CV104" s="19"/>
      <c r="CX104" s="19"/>
      <c r="CZ104" s="19"/>
      <c r="DB104" s="19"/>
      <c r="DD104" s="19"/>
      <c r="DF104" s="19"/>
      <c r="DH104" s="19"/>
      <c r="DJ104" s="19"/>
      <c r="DL104" s="19"/>
      <c r="DN104" s="19"/>
      <c r="DP104" s="20" t="s">
        <v>11</v>
      </c>
      <c r="DQ104" s="20" t="s">
        <v>151</v>
      </c>
      <c r="DR104" s="20" t="s">
        <v>243</v>
      </c>
      <c r="DS104" s="20" t="s">
        <v>153</v>
      </c>
    </row>
    <row r="105">
      <c r="E105" s="18"/>
      <c r="F105" s="19"/>
      <c r="H105" s="19"/>
      <c r="J105" s="19"/>
      <c r="L105" s="19"/>
      <c r="N105" s="19"/>
      <c r="P105" s="19"/>
      <c r="R105" s="19"/>
      <c r="T105" s="19"/>
      <c r="V105" s="19"/>
      <c r="X105" s="19"/>
      <c r="Z105" s="19"/>
      <c r="AB105" s="19"/>
      <c r="AD105" s="19"/>
      <c r="AF105" s="19"/>
      <c r="AH105" s="19"/>
      <c r="AJ105" s="19"/>
      <c r="AL105" s="19"/>
      <c r="AN105" s="19"/>
      <c r="AP105" s="19"/>
      <c r="AR105" s="19"/>
      <c r="AT105" s="19"/>
      <c r="AV105" s="19"/>
      <c r="AX105" s="19"/>
      <c r="AZ105" s="19"/>
      <c r="BB105" s="19"/>
      <c r="BD105" s="19"/>
      <c r="BF105" s="19"/>
      <c r="BH105" s="19"/>
      <c r="BJ105" s="19"/>
      <c r="BL105" s="19"/>
      <c r="BN105" s="19"/>
      <c r="BP105" s="19"/>
      <c r="BR105" s="19"/>
      <c r="BT105" s="19"/>
      <c r="BV105" s="19"/>
      <c r="BX105" s="19"/>
      <c r="BZ105" s="19"/>
      <c r="CB105" s="19"/>
      <c r="CD105" s="19"/>
      <c r="CF105" s="19"/>
      <c r="CH105" s="19"/>
      <c r="CJ105" s="19"/>
      <c r="CL105" s="19"/>
      <c r="CN105" s="19"/>
      <c r="CP105" s="19"/>
      <c r="CR105" s="19"/>
      <c r="CT105" s="19"/>
      <c r="CV105" s="19"/>
      <c r="CX105" s="19"/>
      <c r="CZ105" s="19"/>
      <c r="DB105" s="19"/>
      <c r="DD105" s="19"/>
      <c r="DF105" s="19"/>
      <c r="DH105" s="19"/>
      <c r="DJ105" s="19"/>
      <c r="DL105" s="19"/>
      <c r="DN105" s="19"/>
      <c r="DP105" s="20"/>
      <c r="DQ105" s="21"/>
      <c r="DR105" s="21"/>
    </row>
    <row r="106">
      <c r="E106" s="18"/>
      <c r="F106" s="19"/>
      <c r="H106" s="19"/>
      <c r="J106" s="19"/>
      <c r="L106" s="19"/>
      <c r="N106" s="19"/>
      <c r="P106" s="19"/>
      <c r="R106" s="19"/>
      <c r="T106" s="19"/>
      <c r="V106" s="19"/>
      <c r="X106" s="19"/>
      <c r="Z106" s="19"/>
      <c r="AB106" s="19"/>
      <c r="AD106" s="19"/>
      <c r="AF106" s="19"/>
      <c r="AH106" s="19"/>
      <c r="AJ106" s="19"/>
      <c r="AL106" s="19"/>
      <c r="AN106" s="19"/>
      <c r="AP106" s="19"/>
      <c r="AR106" s="19"/>
      <c r="AT106" s="19"/>
      <c r="AV106" s="19"/>
      <c r="AX106" s="19"/>
      <c r="AZ106" s="19"/>
      <c r="BB106" s="19"/>
      <c r="BD106" s="19"/>
      <c r="BF106" s="19"/>
      <c r="BH106" s="19"/>
      <c r="BJ106" s="19"/>
      <c r="BL106" s="19"/>
      <c r="BN106" s="19"/>
      <c r="BP106" s="19"/>
      <c r="BR106" s="19"/>
      <c r="BT106" s="19"/>
      <c r="BV106" s="19"/>
      <c r="BX106" s="19"/>
      <c r="BZ106" s="19"/>
      <c r="CB106" s="19"/>
      <c r="CD106" s="19"/>
      <c r="CF106" s="19"/>
      <c r="CH106" s="19"/>
      <c r="CJ106" s="19"/>
      <c r="CL106" s="19"/>
      <c r="CN106" s="19"/>
      <c r="CP106" s="19"/>
      <c r="CR106" s="19"/>
      <c r="CT106" s="19"/>
      <c r="CV106" s="19"/>
      <c r="CX106" s="19"/>
      <c r="CZ106" s="19"/>
      <c r="DB106" s="19"/>
      <c r="DD106" s="19"/>
      <c r="DF106" s="19"/>
      <c r="DH106" s="19"/>
      <c r="DJ106" s="19"/>
      <c r="DL106" s="19"/>
      <c r="DN106" s="19"/>
      <c r="DP106" s="20"/>
      <c r="DQ106" s="21"/>
      <c r="DR106" s="21"/>
    </row>
    <row r="107">
      <c r="E107" s="18"/>
      <c r="F107" s="19"/>
      <c r="H107" s="19"/>
      <c r="J107" s="19"/>
      <c r="L107" s="19"/>
      <c r="N107" s="19"/>
      <c r="P107" s="19"/>
      <c r="R107" s="19"/>
      <c r="T107" s="19"/>
      <c r="V107" s="19"/>
      <c r="X107" s="19"/>
      <c r="Z107" s="19"/>
      <c r="AB107" s="19"/>
      <c r="AD107" s="19"/>
      <c r="AF107" s="19"/>
      <c r="AH107" s="19"/>
      <c r="AJ107" s="19"/>
      <c r="AL107" s="19"/>
      <c r="AN107" s="19"/>
      <c r="AP107" s="19"/>
      <c r="AR107" s="19"/>
      <c r="AT107" s="19"/>
      <c r="AV107" s="19"/>
      <c r="AX107" s="19"/>
      <c r="AZ107" s="19"/>
      <c r="BB107" s="19"/>
      <c r="BD107" s="19"/>
      <c r="BF107" s="19"/>
      <c r="BH107" s="19"/>
      <c r="BJ107" s="19"/>
      <c r="BL107" s="19"/>
      <c r="BN107" s="19"/>
      <c r="BP107" s="19"/>
      <c r="BR107" s="19"/>
      <c r="BT107" s="19"/>
      <c r="BV107" s="19"/>
      <c r="BX107" s="19"/>
      <c r="BZ107" s="19"/>
      <c r="CB107" s="19"/>
      <c r="CD107" s="19"/>
      <c r="CF107" s="19"/>
      <c r="CH107" s="19"/>
      <c r="CJ107" s="19"/>
      <c r="CL107" s="19"/>
      <c r="CN107" s="19"/>
      <c r="CP107" s="19"/>
      <c r="CR107" s="19"/>
      <c r="CT107" s="19"/>
      <c r="CV107" s="19"/>
      <c r="CX107" s="19"/>
      <c r="CZ107" s="19"/>
      <c r="DB107" s="19"/>
      <c r="DD107" s="19"/>
      <c r="DF107" s="19"/>
      <c r="DH107" s="19"/>
      <c r="DJ107" s="19"/>
      <c r="DL107" s="19"/>
      <c r="DN107" s="19"/>
      <c r="DP107" s="21"/>
      <c r="DQ107" s="21"/>
      <c r="DR107" s="21"/>
    </row>
    <row r="108">
      <c r="E108" s="18"/>
      <c r="F108" s="19"/>
      <c r="H108" s="19"/>
      <c r="J108" s="19"/>
      <c r="L108" s="19"/>
      <c r="N108" s="19"/>
      <c r="P108" s="19"/>
      <c r="R108" s="19"/>
      <c r="T108" s="19"/>
      <c r="V108" s="19"/>
      <c r="X108" s="19"/>
      <c r="Z108" s="19"/>
      <c r="AB108" s="19"/>
      <c r="AD108" s="19"/>
      <c r="AF108" s="19"/>
      <c r="AH108" s="19"/>
      <c r="AJ108" s="19"/>
      <c r="AL108" s="19"/>
      <c r="AN108" s="19"/>
      <c r="AP108" s="19"/>
      <c r="AR108" s="19"/>
      <c r="AT108" s="19"/>
      <c r="AV108" s="19"/>
      <c r="AX108" s="19"/>
      <c r="AZ108" s="19"/>
      <c r="BB108" s="19"/>
      <c r="BD108" s="19"/>
      <c r="BF108" s="19"/>
      <c r="BH108" s="19"/>
      <c r="BJ108" s="19"/>
      <c r="BL108" s="19"/>
      <c r="BN108" s="19"/>
      <c r="BP108" s="19"/>
      <c r="BR108" s="19"/>
      <c r="BT108" s="19"/>
      <c r="BV108" s="19"/>
      <c r="BX108" s="19"/>
      <c r="BZ108" s="19"/>
      <c r="CB108" s="19"/>
      <c r="CD108" s="19"/>
      <c r="CF108" s="19"/>
      <c r="CH108" s="19"/>
      <c r="CJ108" s="19"/>
      <c r="CL108" s="19"/>
      <c r="CN108" s="19"/>
      <c r="CP108" s="19"/>
      <c r="CR108" s="19"/>
      <c r="CT108" s="19"/>
      <c r="CV108" s="19"/>
      <c r="CX108" s="19"/>
      <c r="CZ108" s="19"/>
      <c r="DB108" s="19"/>
      <c r="DD108" s="19"/>
      <c r="DF108" s="19"/>
      <c r="DH108" s="19"/>
      <c r="DJ108" s="19"/>
      <c r="DL108" s="19"/>
      <c r="DN108" s="19"/>
      <c r="DP108" s="21"/>
      <c r="DQ108" s="21"/>
      <c r="DR108" s="21"/>
    </row>
    <row r="109">
      <c r="E109" s="18"/>
      <c r="F109" s="19"/>
      <c r="H109" s="19"/>
      <c r="J109" s="19"/>
      <c r="L109" s="19"/>
      <c r="N109" s="19"/>
      <c r="P109" s="19"/>
      <c r="R109" s="19"/>
      <c r="T109" s="19"/>
      <c r="V109" s="19"/>
      <c r="X109" s="19"/>
      <c r="Z109" s="19"/>
      <c r="AB109" s="19"/>
      <c r="AD109" s="19"/>
      <c r="AF109" s="19"/>
      <c r="AH109" s="19"/>
      <c r="AJ109" s="19"/>
      <c r="AL109" s="19"/>
      <c r="AN109" s="19"/>
      <c r="AP109" s="19"/>
      <c r="AR109" s="19"/>
      <c r="AT109" s="19"/>
      <c r="AV109" s="19"/>
      <c r="AX109" s="19"/>
      <c r="AZ109" s="19"/>
      <c r="BB109" s="19"/>
      <c r="BD109" s="19"/>
      <c r="BF109" s="19"/>
      <c r="BH109" s="19"/>
      <c r="BJ109" s="19"/>
      <c r="BL109" s="19"/>
      <c r="BN109" s="19"/>
      <c r="BP109" s="19"/>
      <c r="BR109" s="19"/>
      <c r="BT109" s="19"/>
      <c r="BV109" s="19"/>
      <c r="BX109" s="19"/>
      <c r="BZ109" s="19"/>
      <c r="CB109" s="19"/>
      <c r="CD109" s="19"/>
      <c r="CF109" s="19"/>
      <c r="CH109" s="19"/>
      <c r="CJ109" s="19"/>
      <c r="CL109" s="19"/>
      <c r="CN109" s="19"/>
      <c r="CP109" s="19"/>
      <c r="CR109" s="19"/>
      <c r="CT109" s="19"/>
      <c r="CV109" s="19"/>
      <c r="CX109" s="19"/>
      <c r="CZ109" s="19"/>
      <c r="DB109" s="19"/>
      <c r="DD109" s="19"/>
      <c r="DF109" s="19"/>
      <c r="DH109" s="19"/>
      <c r="DJ109" s="19"/>
      <c r="DL109" s="19"/>
      <c r="DN109" s="19"/>
      <c r="DP109" s="21"/>
      <c r="DQ109" s="21"/>
      <c r="DR109" s="21"/>
    </row>
    <row r="110">
      <c r="E110" s="18"/>
      <c r="F110" s="19"/>
      <c r="H110" s="19"/>
      <c r="J110" s="19"/>
      <c r="L110" s="19"/>
      <c r="N110" s="19"/>
      <c r="P110" s="19"/>
      <c r="R110" s="19"/>
      <c r="T110" s="19"/>
      <c r="V110" s="19"/>
      <c r="X110" s="19"/>
      <c r="Z110" s="19"/>
      <c r="AB110" s="19"/>
      <c r="AD110" s="19"/>
      <c r="AF110" s="19"/>
      <c r="AH110" s="19"/>
      <c r="AJ110" s="19"/>
      <c r="AL110" s="19"/>
      <c r="AN110" s="19"/>
      <c r="AP110" s="19"/>
      <c r="AR110" s="19"/>
      <c r="AT110" s="19"/>
      <c r="AV110" s="19"/>
      <c r="AX110" s="19"/>
      <c r="AZ110" s="19"/>
      <c r="BB110" s="19"/>
      <c r="BD110" s="19"/>
      <c r="BF110" s="19"/>
      <c r="BH110" s="19"/>
      <c r="BJ110" s="19"/>
      <c r="BL110" s="19"/>
      <c r="BN110" s="19"/>
      <c r="BP110" s="19"/>
      <c r="BR110" s="19"/>
      <c r="BT110" s="19"/>
      <c r="BV110" s="19"/>
      <c r="BX110" s="19"/>
      <c r="BZ110" s="19"/>
      <c r="CB110" s="19"/>
      <c r="CD110" s="19"/>
      <c r="CF110" s="19"/>
      <c r="CH110" s="19"/>
      <c r="CJ110" s="19"/>
      <c r="CL110" s="19"/>
      <c r="CN110" s="19"/>
      <c r="CP110" s="19"/>
      <c r="CR110" s="19"/>
      <c r="CT110" s="19"/>
      <c r="CV110" s="19"/>
      <c r="CX110" s="19"/>
      <c r="CZ110" s="19"/>
      <c r="DB110" s="19"/>
      <c r="DD110" s="19"/>
      <c r="DF110" s="19"/>
      <c r="DH110" s="19"/>
      <c r="DJ110" s="19"/>
      <c r="DL110" s="19"/>
      <c r="DN110" s="19"/>
      <c r="DP110" s="21"/>
      <c r="DQ110" s="21"/>
      <c r="DR110" s="21"/>
    </row>
    <row r="111">
      <c r="E111" s="18"/>
      <c r="F111" s="19"/>
      <c r="H111" s="19"/>
      <c r="J111" s="19"/>
      <c r="L111" s="19"/>
      <c r="N111" s="19"/>
      <c r="P111" s="19"/>
      <c r="R111" s="19"/>
      <c r="T111" s="19"/>
      <c r="V111" s="19"/>
      <c r="X111" s="19"/>
      <c r="Z111" s="19"/>
      <c r="AB111" s="19"/>
      <c r="AD111" s="19"/>
      <c r="AF111" s="19"/>
      <c r="AH111" s="19"/>
      <c r="AJ111" s="19"/>
      <c r="AL111" s="19"/>
      <c r="AN111" s="19"/>
      <c r="AP111" s="19"/>
      <c r="AR111" s="19"/>
      <c r="AT111" s="19"/>
      <c r="AV111" s="19"/>
      <c r="AX111" s="19"/>
      <c r="AZ111" s="19"/>
      <c r="BB111" s="19"/>
      <c r="BD111" s="19"/>
      <c r="BF111" s="19"/>
      <c r="BH111" s="19"/>
      <c r="BJ111" s="19"/>
      <c r="BL111" s="19"/>
      <c r="BN111" s="19"/>
      <c r="BP111" s="19"/>
      <c r="BR111" s="19"/>
      <c r="BT111" s="19"/>
      <c r="BV111" s="19"/>
      <c r="BX111" s="19"/>
      <c r="BZ111" s="19"/>
      <c r="CB111" s="19"/>
      <c r="CD111" s="19"/>
      <c r="CF111" s="19"/>
      <c r="CH111" s="19"/>
      <c r="CJ111" s="19"/>
      <c r="CL111" s="19"/>
      <c r="CN111" s="19"/>
      <c r="CP111" s="19"/>
      <c r="CR111" s="19"/>
      <c r="CT111" s="19"/>
      <c r="CV111" s="19"/>
      <c r="CX111" s="19"/>
      <c r="CZ111" s="19"/>
      <c r="DB111" s="19"/>
      <c r="DD111" s="19"/>
      <c r="DF111" s="19"/>
      <c r="DH111" s="19"/>
      <c r="DJ111" s="19"/>
      <c r="DL111" s="19"/>
      <c r="DN111" s="19"/>
      <c r="DP111" s="21"/>
      <c r="DQ111" s="21"/>
      <c r="DR111" s="21"/>
    </row>
    <row r="112">
      <c r="E112" s="18"/>
      <c r="F112" s="19"/>
      <c r="H112" s="19"/>
      <c r="J112" s="19"/>
      <c r="L112" s="19"/>
      <c r="N112" s="19"/>
      <c r="P112" s="19"/>
      <c r="R112" s="19"/>
      <c r="T112" s="19"/>
      <c r="V112" s="19"/>
      <c r="X112" s="19"/>
      <c r="Z112" s="19"/>
      <c r="AB112" s="19"/>
      <c r="AD112" s="19"/>
      <c r="AF112" s="19"/>
      <c r="AH112" s="19"/>
      <c r="AJ112" s="19"/>
      <c r="AL112" s="19"/>
      <c r="AN112" s="19"/>
      <c r="AP112" s="19"/>
      <c r="AR112" s="19"/>
      <c r="AT112" s="19"/>
      <c r="AV112" s="19"/>
      <c r="AX112" s="19"/>
      <c r="AZ112" s="19"/>
      <c r="BB112" s="19"/>
      <c r="BD112" s="19"/>
      <c r="BF112" s="19"/>
      <c r="BH112" s="19"/>
      <c r="BJ112" s="19"/>
      <c r="BL112" s="19"/>
      <c r="BN112" s="19"/>
      <c r="BP112" s="19"/>
      <c r="BR112" s="19"/>
      <c r="BT112" s="19"/>
      <c r="BV112" s="19"/>
      <c r="BX112" s="19"/>
      <c r="BZ112" s="19"/>
      <c r="CB112" s="19"/>
      <c r="CD112" s="19"/>
      <c r="CF112" s="19"/>
      <c r="CH112" s="19"/>
      <c r="CJ112" s="19"/>
      <c r="CL112" s="19"/>
      <c r="CN112" s="19"/>
      <c r="CP112" s="19"/>
      <c r="CR112" s="19"/>
      <c r="CT112" s="19"/>
      <c r="CV112" s="19"/>
      <c r="CX112" s="19"/>
      <c r="CZ112" s="19"/>
      <c r="DB112" s="19"/>
      <c r="DD112" s="19"/>
      <c r="DF112" s="19"/>
      <c r="DH112" s="19"/>
      <c r="DJ112" s="19"/>
      <c r="DL112" s="19"/>
      <c r="DN112" s="19"/>
      <c r="DP112" s="21"/>
      <c r="DQ112" s="21"/>
      <c r="DR112" s="21"/>
    </row>
    <row r="113">
      <c r="E113" s="18"/>
      <c r="F113" s="19"/>
      <c r="H113" s="19"/>
      <c r="J113" s="19"/>
      <c r="L113" s="19"/>
      <c r="N113" s="19"/>
      <c r="P113" s="19"/>
      <c r="R113" s="19"/>
      <c r="T113" s="19"/>
      <c r="V113" s="19"/>
      <c r="X113" s="19"/>
      <c r="Z113" s="19"/>
      <c r="AB113" s="19"/>
      <c r="AD113" s="19"/>
      <c r="AF113" s="19"/>
      <c r="AH113" s="19"/>
      <c r="AJ113" s="19"/>
      <c r="AL113" s="19"/>
      <c r="AN113" s="19"/>
      <c r="AP113" s="19"/>
      <c r="AR113" s="19"/>
      <c r="AT113" s="19"/>
      <c r="AV113" s="19"/>
      <c r="AX113" s="19"/>
      <c r="AZ113" s="19"/>
      <c r="BB113" s="19"/>
      <c r="BD113" s="19"/>
      <c r="BF113" s="19"/>
      <c r="BH113" s="19"/>
      <c r="BJ113" s="19"/>
      <c r="BL113" s="19"/>
      <c r="BN113" s="19"/>
      <c r="BP113" s="19"/>
      <c r="BR113" s="19"/>
      <c r="BT113" s="19"/>
      <c r="BV113" s="19"/>
      <c r="BX113" s="19"/>
      <c r="BZ113" s="19"/>
      <c r="CB113" s="19"/>
      <c r="CD113" s="19"/>
      <c r="CF113" s="19"/>
      <c r="CH113" s="19"/>
      <c r="CJ113" s="19"/>
      <c r="CL113" s="19"/>
      <c r="CN113" s="19"/>
      <c r="CP113" s="19"/>
      <c r="CR113" s="19"/>
      <c r="CT113" s="19"/>
      <c r="CV113" s="19"/>
      <c r="CX113" s="19"/>
      <c r="CZ113" s="19"/>
      <c r="DB113" s="19"/>
      <c r="DD113" s="19"/>
      <c r="DF113" s="19"/>
      <c r="DH113" s="19"/>
      <c r="DJ113" s="19"/>
      <c r="DL113" s="19"/>
      <c r="DN113" s="19"/>
      <c r="DP113" s="21"/>
      <c r="DQ113" s="21"/>
      <c r="DR113" s="21"/>
    </row>
    <row r="114">
      <c r="B114" s="29"/>
      <c r="E114" s="18"/>
      <c r="F114" s="19"/>
      <c r="H114" s="19"/>
      <c r="J114" s="19"/>
      <c r="L114" s="19"/>
      <c r="N114" s="19"/>
      <c r="P114" s="19"/>
      <c r="R114" s="19"/>
      <c r="T114" s="19"/>
      <c r="V114" s="19"/>
      <c r="X114" s="19"/>
      <c r="Z114" s="19"/>
      <c r="AB114" s="19"/>
      <c r="AD114" s="19"/>
      <c r="AF114" s="19"/>
      <c r="AH114" s="19"/>
      <c r="AJ114" s="19"/>
      <c r="AL114" s="19"/>
      <c r="AN114" s="19"/>
      <c r="AP114" s="19"/>
      <c r="AR114" s="19"/>
      <c r="AT114" s="19"/>
      <c r="AV114" s="19"/>
      <c r="AX114" s="19"/>
      <c r="AZ114" s="19"/>
      <c r="BB114" s="19"/>
      <c r="BD114" s="19"/>
      <c r="BF114" s="19"/>
      <c r="BH114" s="19"/>
      <c r="BJ114" s="19"/>
      <c r="BL114" s="19"/>
      <c r="BN114" s="19"/>
      <c r="BP114" s="19"/>
      <c r="BR114" s="19"/>
      <c r="BT114" s="19"/>
      <c r="BV114" s="19"/>
      <c r="BX114" s="19"/>
      <c r="BZ114" s="19"/>
      <c r="CB114" s="19"/>
      <c r="CD114" s="19"/>
      <c r="CF114" s="19"/>
      <c r="CH114" s="19"/>
      <c r="CJ114" s="19"/>
      <c r="CL114" s="19"/>
      <c r="CN114" s="19"/>
      <c r="CP114" s="19"/>
      <c r="CR114" s="19"/>
      <c r="CT114" s="19"/>
      <c r="CV114" s="19"/>
      <c r="CX114" s="19"/>
      <c r="CZ114" s="19"/>
      <c r="DB114" s="19"/>
      <c r="DD114" s="19"/>
      <c r="DF114" s="19"/>
      <c r="DH114" s="19"/>
      <c r="DJ114" s="19"/>
      <c r="DL114" s="19"/>
      <c r="DN114" s="19"/>
      <c r="DP114" s="21"/>
      <c r="DQ114" s="21"/>
      <c r="DR114" s="21"/>
    </row>
    <row r="115">
      <c r="B115" s="29"/>
      <c r="E115" s="18"/>
      <c r="F115" s="19"/>
      <c r="H115" s="19"/>
      <c r="J115" s="19"/>
      <c r="L115" s="19"/>
      <c r="N115" s="19"/>
      <c r="P115" s="19"/>
      <c r="R115" s="19"/>
      <c r="T115" s="19"/>
      <c r="V115" s="19"/>
      <c r="X115" s="19"/>
      <c r="Z115" s="19"/>
      <c r="AB115" s="19"/>
      <c r="AD115" s="19"/>
      <c r="AF115" s="19"/>
      <c r="AH115" s="19"/>
      <c r="AJ115" s="19"/>
      <c r="AL115" s="19"/>
      <c r="AN115" s="19"/>
      <c r="AP115" s="19"/>
      <c r="AR115" s="19"/>
      <c r="AT115" s="19"/>
      <c r="AV115" s="19"/>
      <c r="AX115" s="19"/>
      <c r="AZ115" s="19"/>
      <c r="BB115" s="19"/>
      <c r="BD115" s="19"/>
      <c r="BF115" s="19"/>
      <c r="BH115" s="19"/>
      <c r="BJ115" s="19"/>
      <c r="BL115" s="19"/>
      <c r="BN115" s="19"/>
      <c r="BP115" s="19"/>
      <c r="BR115" s="19"/>
      <c r="BT115" s="19"/>
      <c r="BV115" s="19"/>
      <c r="BX115" s="19"/>
      <c r="BZ115" s="19"/>
      <c r="CB115" s="19"/>
      <c r="CD115" s="19"/>
      <c r="CF115" s="19"/>
      <c r="CH115" s="19"/>
      <c r="CJ115" s="19"/>
      <c r="CL115" s="19"/>
      <c r="CN115" s="19"/>
      <c r="CP115" s="19"/>
      <c r="CR115" s="19"/>
      <c r="CT115" s="19"/>
      <c r="CV115" s="19"/>
      <c r="CX115" s="19"/>
      <c r="CZ115" s="19"/>
      <c r="DB115" s="19"/>
      <c r="DD115" s="19"/>
      <c r="DF115" s="19"/>
      <c r="DH115" s="19"/>
      <c r="DJ115" s="19"/>
      <c r="DL115" s="19"/>
      <c r="DN115" s="19"/>
      <c r="DP115" s="21"/>
      <c r="DQ115" s="21"/>
      <c r="DR115" s="21"/>
    </row>
    <row r="116">
      <c r="E116" s="18"/>
      <c r="F116" s="19"/>
      <c r="H116" s="19"/>
      <c r="J116" s="19"/>
      <c r="L116" s="19"/>
      <c r="N116" s="19"/>
      <c r="P116" s="19"/>
      <c r="R116" s="19"/>
      <c r="T116" s="19"/>
      <c r="V116" s="19"/>
      <c r="X116" s="19"/>
      <c r="Z116" s="19"/>
      <c r="AB116" s="19"/>
      <c r="AD116" s="19"/>
      <c r="AF116" s="19"/>
      <c r="AH116" s="19"/>
      <c r="AJ116" s="19"/>
      <c r="AL116" s="19"/>
      <c r="AN116" s="19"/>
      <c r="AP116" s="19"/>
      <c r="AR116" s="19"/>
      <c r="AT116" s="19"/>
      <c r="AV116" s="19"/>
      <c r="AX116" s="19"/>
      <c r="AZ116" s="19"/>
      <c r="BB116" s="19"/>
      <c r="BD116" s="19"/>
      <c r="BF116" s="19"/>
      <c r="BH116" s="19"/>
      <c r="BJ116" s="19"/>
      <c r="BL116" s="19"/>
      <c r="BN116" s="19"/>
      <c r="BP116" s="19"/>
      <c r="BR116" s="19"/>
      <c r="BT116" s="19"/>
      <c r="BV116" s="19"/>
      <c r="BX116" s="19"/>
      <c r="BZ116" s="19"/>
      <c r="CB116" s="19"/>
      <c r="CD116" s="19"/>
      <c r="CF116" s="19"/>
      <c r="CH116" s="19"/>
      <c r="CJ116" s="19"/>
      <c r="CL116" s="19"/>
      <c r="CN116" s="19"/>
      <c r="CP116" s="19"/>
      <c r="CR116" s="19"/>
      <c r="CT116" s="19"/>
      <c r="CV116" s="19"/>
      <c r="CX116" s="19"/>
      <c r="CZ116" s="19"/>
      <c r="DB116" s="19"/>
      <c r="DD116" s="19"/>
      <c r="DF116" s="19"/>
      <c r="DH116" s="19"/>
      <c r="DJ116" s="19"/>
      <c r="DL116" s="19"/>
      <c r="DN116" s="19"/>
      <c r="DP116" s="21"/>
      <c r="DQ116" s="21"/>
      <c r="DR116" s="21"/>
    </row>
    <row r="117">
      <c r="E117" s="18"/>
      <c r="F117" s="19"/>
      <c r="H117" s="19"/>
      <c r="J117" s="19"/>
      <c r="L117" s="19"/>
      <c r="N117" s="19"/>
      <c r="P117" s="19"/>
      <c r="R117" s="19"/>
      <c r="T117" s="19"/>
      <c r="V117" s="19"/>
      <c r="X117" s="19"/>
      <c r="Z117" s="19"/>
      <c r="AB117" s="19"/>
      <c r="AD117" s="19"/>
      <c r="AF117" s="19"/>
      <c r="AH117" s="19"/>
      <c r="AJ117" s="19"/>
      <c r="AL117" s="19"/>
      <c r="AN117" s="19"/>
      <c r="AP117" s="19"/>
      <c r="AR117" s="19"/>
      <c r="AT117" s="19"/>
      <c r="AV117" s="19"/>
      <c r="AX117" s="19"/>
      <c r="AZ117" s="19"/>
      <c r="BB117" s="19"/>
      <c r="BD117" s="19"/>
      <c r="BF117" s="19"/>
      <c r="BH117" s="19"/>
      <c r="BJ117" s="19"/>
      <c r="BL117" s="19"/>
      <c r="BN117" s="19"/>
      <c r="BP117" s="19"/>
      <c r="BR117" s="19"/>
      <c r="BT117" s="19"/>
      <c r="BV117" s="19"/>
      <c r="BX117" s="19"/>
      <c r="BZ117" s="19"/>
      <c r="CB117" s="19"/>
      <c r="CD117" s="19"/>
      <c r="CF117" s="19"/>
      <c r="CH117" s="19"/>
      <c r="CJ117" s="19"/>
      <c r="CL117" s="19"/>
      <c r="CN117" s="19"/>
      <c r="CP117" s="19"/>
      <c r="CR117" s="19"/>
      <c r="CT117" s="19"/>
      <c r="CV117" s="19"/>
      <c r="CX117" s="19"/>
      <c r="CZ117" s="19"/>
      <c r="DB117" s="19"/>
      <c r="DD117" s="19"/>
      <c r="DF117" s="19"/>
      <c r="DH117" s="19"/>
      <c r="DJ117" s="19"/>
      <c r="DL117" s="19"/>
      <c r="DN117" s="19"/>
      <c r="DP117" s="21"/>
      <c r="DQ117" s="21"/>
      <c r="DR117" s="21"/>
    </row>
    <row r="118">
      <c r="E118" s="18"/>
      <c r="F118" s="19"/>
      <c r="H118" s="19"/>
      <c r="J118" s="19"/>
      <c r="L118" s="19"/>
      <c r="N118" s="19"/>
      <c r="P118" s="19"/>
      <c r="R118" s="19"/>
      <c r="T118" s="19"/>
      <c r="V118" s="19"/>
      <c r="X118" s="19"/>
      <c r="Z118" s="19"/>
      <c r="AB118" s="19"/>
      <c r="AD118" s="19"/>
      <c r="AF118" s="19"/>
      <c r="AH118" s="19"/>
      <c r="AJ118" s="19"/>
      <c r="AL118" s="19"/>
      <c r="AN118" s="19"/>
      <c r="AP118" s="19"/>
      <c r="AR118" s="19"/>
      <c r="AT118" s="19"/>
      <c r="AV118" s="19"/>
      <c r="AX118" s="19"/>
      <c r="AZ118" s="19"/>
      <c r="BB118" s="19"/>
      <c r="BD118" s="19"/>
      <c r="BF118" s="19"/>
      <c r="BH118" s="19"/>
      <c r="BJ118" s="19"/>
      <c r="BL118" s="19"/>
      <c r="BN118" s="19"/>
      <c r="BP118" s="19"/>
      <c r="BR118" s="19"/>
      <c r="BT118" s="19"/>
      <c r="BV118" s="19"/>
      <c r="BX118" s="19"/>
      <c r="BZ118" s="19"/>
      <c r="CB118" s="19"/>
      <c r="CD118" s="19"/>
      <c r="CF118" s="19"/>
      <c r="CH118" s="19"/>
      <c r="CJ118" s="19"/>
      <c r="CL118" s="19"/>
      <c r="CN118" s="19"/>
      <c r="CP118" s="19"/>
      <c r="CR118" s="19"/>
      <c r="CT118" s="19"/>
      <c r="CV118" s="19"/>
      <c r="CX118" s="19"/>
      <c r="CZ118" s="19"/>
      <c r="DB118" s="19"/>
      <c r="DD118" s="19"/>
      <c r="DF118" s="19"/>
      <c r="DH118" s="19"/>
      <c r="DJ118" s="19"/>
      <c r="DL118" s="19"/>
      <c r="DN118" s="19"/>
      <c r="DP118" s="21"/>
      <c r="DQ118" s="21"/>
      <c r="DR118" s="21"/>
    </row>
    <row r="119">
      <c r="E119" s="18"/>
      <c r="F119" s="19"/>
      <c r="H119" s="19"/>
      <c r="J119" s="19"/>
      <c r="L119" s="19"/>
      <c r="N119" s="19"/>
      <c r="P119" s="19"/>
      <c r="R119" s="19"/>
      <c r="T119" s="19"/>
      <c r="V119" s="19"/>
      <c r="X119" s="19"/>
      <c r="Z119" s="19"/>
      <c r="AB119" s="19"/>
      <c r="AD119" s="19"/>
      <c r="AF119" s="19"/>
      <c r="AH119" s="19"/>
      <c r="AJ119" s="19"/>
      <c r="AL119" s="19"/>
      <c r="AN119" s="19"/>
      <c r="AP119" s="19"/>
      <c r="AR119" s="19"/>
      <c r="AT119" s="19"/>
      <c r="AV119" s="19"/>
      <c r="AX119" s="19"/>
      <c r="AZ119" s="19"/>
      <c r="BB119" s="19"/>
      <c r="BD119" s="19"/>
      <c r="BF119" s="19"/>
      <c r="BH119" s="19"/>
      <c r="BJ119" s="19"/>
      <c r="BL119" s="19"/>
      <c r="BN119" s="19"/>
      <c r="BP119" s="19"/>
      <c r="BR119" s="19"/>
      <c r="BT119" s="19"/>
      <c r="BV119" s="19"/>
      <c r="BX119" s="19"/>
      <c r="BZ119" s="19"/>
      <c r="CB119" s="19"/>
      <c r="CD119" s="19"/>
      <c r="CF119" s="19"/>
      <c r="CH119" s="19"/>
      <c r="CJ119" s="19"/>
      <c r="CL119" s="19"/>
      <c r="CN119" s="19"/>
      <c r="CP119" s="19"/>
      <c r="CR119" s="19"/>
      <c r="CT119" s="19"/>
      <c r="CV119" s="19"/>
      <c r="CX119" s="19"/>
      <c r="CZ119" s="19"/>
      <c r="DB119" s="19"/>
      <c r="DD119" s="19"/>
      <c r="DF119" s="19"/>
      <c r="DH119" s="19"/>
      <c r="DJ119" s="19"/>
      <c r="DL119" s="19"/>
      <c r="DN119" s="19"/>
      <c r="DP119" s="21"/>
      <c r="DQ119" s="21"/>
      <c r="DR119" s="21"/>
    </row>
    <row r="120">
      <c r="E120" s="18"/>
      <c r="F120" s="19"/>
      <c r="H120" s="19"/>
      <c r="J120" s="19"/>
      <c r="L120" s="19"/>
      <c r="N120" s="19"/>
      <c r="P120" s="19"/>
      <c r="R120" s="19"/>
      <c r="T120" s="19"/>
      <c r="V120" s="19"/>
      <c r="X120" s="19"/>
      <c r="Z120" s="19"/>
      <c r="AB120" s="19"/>
      <c r="AD120" s="19"/>
      <c r="AF120" s="19"/>
      <c r="AH120" s="19"/>
      <c r="AJ120" s="19"/>
      <c r="AL120" s="19"/>
      <c r="AN120" s="19"/>
      <c r="AP120" s="19"/>
      <c r="AR120" s="19"/>
      <c r="AT120" s="19"/>
      <c r="AV120" s="19"/>
      <c r="AX120" s="19"/>
      <c r="AZ120" s="19"/>
      <c r="BB120" s="19"/>
      <c r="BD120" s="19"/>
      <c r="BF120" s="19"/>
      <c r="BH120" s="19"/>
      <c r="BJ120" s="19"/>
      <c r="BL120" s="19"/>
      <c r="BN120" s="19"/>
      <c r="BP120" s="19"/>
      <c r="BR120" s="19"/>
      <c r="BT120" s="19"/>
      <c r="BV120" s="19"/>
      <c r="BX120" s="19"/>
      <c r="BZ120" s="19"/>
      <c r="CB120" s="19"/>
      <c r="CD120" s="19"/>
      <c r="CF120" s="19"/>
      <c r="CH120" s="19"/>
      <c r="CJ120" s="19"/>
      <c r="CL120" s="19"/>
      <c r="CN120" s="19"/>
      <c r="CP120" s="19"/>
      <c r="CR120" s="19"/>
      <c r="CT120" s="19"/>
      <c r="CV120" s="19"/>
      <c r="CX120" s="19"/>
      <c r="CZ120" s="19"/>
      <c r="DB120" s="19"/>
      <c r="DD120" s="19"/>
      <c r="DF120" s="19"/>
      <c r="DH120" s="19"/>
      <c r="DJ120" s="19"/>
      <c r="DL120" s="19"/>
      <c r="DN120" s="19"/>
      <c r="DP120" s="21"/>
      <c r="DQ120" s="21"/>
      <c r="DR120" s="21"/>
    </row>
    <row r="121">
      <c r="E121" s="18"/>
      <c r="F121" s="19"/>
      <c r="H121" s="19"/>
      <c r="J121" s="19"/>
      <c r="L121" s="19"/>
      <c r="N121" s="19"/>
      <c r="P121" s="19"/>
      <c r="R121" s="19"/>
      <c r="T121" s="19"/>
      <c r="V121" s="19"/>
      <c r="X121" s="19"/>
      <c r="Z121" s="19"/>
      <c r="AB121" s="19"/>
      <c r="AD121" s="19"/>
      <c r="AF121" s="19"/>
      <c r="AH121" s="19"/>
      <c r="AJ121" s="19"/>
      <c r="AL121" s="19"/>
      <c r="AN121" s="19"/>
      <c r="AP121" s="19"/>
      <c r="AR121" s="19"/>
      <c r="AT121" s="19"/>
      <c r="AV121" s="19"/>
      <c r="AX121" s="19"/>
      <c r="AZ121" s="19"/>
      <c r="BB121" s="19"/>
      <c r="BD121" s="19"/>
      <c r="BF121" s="19"/>
      <c r="BH121" s="19"/>
      <c r="BJ121" s="19"/>
      <c r="BL121" s="19"/>
      <c r="BN121" s="19"/>
      <c r="BP121" s="19"/>
      <c r="BR121" s="19"/>
      <c r="BT121" s="19"/>
      <c r="BV121" s="19"/>
      <c r="BX121" s="19"/>
      <c r="BZ121" s="19"/>
      <c r="CB121" s="19"/>
      <c r="CD121" s="19"/>
      <c r="CF121" s="19"/>
      <c r="CH121" s="19"/>
      <c r="CJ121" s="19"/>
      <c r="CL121" s="19"/>
      <c r="CN121" s="19"/>
      <c r="CP121" s="19"/>
      <c r="CR121" s="19"/>
      <c r="CT121" s="19"/>
      <c r="CV121" s="19"/>
      <c r="CX121" s="19"/>
      <c r="CZ121" s="19"/>
      <c r="DB121" s="19"/>
      <c r="DD121" s="19"/>
      <c r="DF121" s="19"/>
      <c r="DH121" s="19"/>
      <c r="DJ121" s="19"/>
      <c r="DL121" s="19"/>
      <c r="DN121" s="19"/>
      <c r="DP121" s="21"/>
      <c r="DQ121" s="21"/>
      <c r="DR121" s="21"/>
    </row>
    <row r="122">
      <c r="E122" s="18"/>
      <c r="F122" s="19"/>
      <c r="H122" s="19"/>
      <c r="J122" s="19"/>
      <c r="L122" s="19"/>
      <c r="N122" s="19"/>
      <c r="P122" s="19"/>
      <c r="R122" s="19"/>
      <c r="T122" s="19"/>
      <c r="V122" s="19"/>
      <c r="X122" s="19"/>
      <c r="Z122" s="19"/>
      <c r="AB122" s="19"/>
      <c r="AD122" s="19"/>
      <c r="AF122" s="19"/>
      <c r="AH122" s="19"/>
      <c r="AJ122" s="19"/>
      <c r="AL122" s="19"/>
      <c r="AN122" s="19"/>
      <c r="AP122" s="19"/>
      <c r="AR122" s="19"/>
      <c r="AT122" s="19"/>
      <c r="AV122" s="19"/>
      <c r="AX122" s="19"/>
      <c r="AZ122" s="19"/>
      <c r="BB122" s="19"/>
      <c r="BD122" s="19"/>
      <c r="BF122" s="19"/>
      <c r="BH122" s="19"/>
      <c r="BJ122" s="19"/>
      <c r="BL122" s="19"/>
      <c r="BN122" s="19"/>
      <c r="BP122" s="19"/>
      <c r="BR122" s="19"/>
      <c r="BT122" s="19"/>
      <c r="BV122" s="19"/>
      <c r="BX122" s="19"/>
      <c r="BZ122" s="19"/>
      <c r="CB122" s="19"/>
      <c r="CD122" s="19"/>
      <c r="CF122" s="19"/>
      <c r="CH122" s="19"/>
      <c r="CJ122" s="19"/>
      <c r="CL122" s="19"/>
      <c r="CN122" s="19"/>
      <c r="CP122" s="19"/>
      <c r="CR122" s="19"/>
      <c r="CT122" s="19"/>
      <c r="CV122" s="19"/>
      <c r="CX122" s="19"/>
      <c r="CZ122" s="19"/>
      <c r="DB122" s="19"/>
      <c r="DD122" s="19"/>
      <c r="DF122" s="19"/>
      <c r="DH122" s="19"/>
      <c r="DJ122" s="19"/>
      <c r="DL122" s="19"/>
      <c r="DN122" s="19"/>
      <c r="DP122" s="21"/>
      <c r="DQ122" s="21"/>
      <c r="DR122" s="21"/>
    </row>
    <row r="123">
      <c r="E123" s="18"/>
      <c r="F123" s="19"/>
      <c r="H123" s="19"/>
      <c r="J123" s="19"/>
      <c r="L123" s="19"/>
      <c r="N123" s="19"/>
      <c r="P123" s="19"/>
      <c r="R123" s="19"/>
      <c r="T123" s="19"/>
      <c r="V123" s="19"/>
      <c r="X123" s="19"/>
      <c r="Z123" s="19"/>
      <c r="AB123" s="19"/>
      <c r="AD123" s="19"/>
      <c r="AF123" s="19"/>
      <c r="AH123" s="19"/>
      <c r="AJ123" s="19"/>
      <c r="AL123" s="19"/>
      <c r="AN123" s="19"/>
      <c r="AP123" s="19"/>
      <c r="AR123" s="19"/>
      <c r="AT123" s="19"/>
      <c r="AV123" s="19"/>
      <c r="AX123" s="19"/>
      <c r="AZ123" s="19"/>
      <c r="BB123" s="19"/>
      <c r="BD123" s="19"/>
      <c r="BF123" s="19"/>
      <c r="BH123" s="19"/>
      <c r="BJ123" s="19"/>
      <c r="BL123" s="19"/>
      <c r="BN123" s="19"/>
      <c r="BP123" s="19"/>
      <c r="BR123" s="19"/>
      <c r="BT123" s="19"/>
      <c r="BV123" s="19"/>
      <c r="BX123" s="19"/>
      <c r="BZ123" s="19"/>
      <c r="CB123" s="19"/>
      <c r="CD123" s="19"/>
      <c r="CF123" s="19"/>
      <c r="CH123" s="19"/>
      <c r="CJ123" s="19"/>
      <c r="CL123" s="19"/>
      <c r="CN123" s="19"/>
      <c r="CP123" s="19"/>
      <c r="CR123" s="19"/>
      <c r="CT123" s="19"/>
      <c r="CV123" s="19"/>
      <c r="CX123" s="19"/>
      <c r="CZ123" s="19"/>
      <c r="DB123" s="19"/>
      <c r="DD123" s="19"/>
      <c r="DF123" s="19"/>
      <c r="DH123" s="19"/>
      <c r="DJ123" s="19"/>
      <c r="DL123" s="19"/>
      <c r="DN123" s="19"/>
      <c r="DP123" s="21"/>
      <c r="DQ123" s="21"/>
      <c r="DR123" s="21"/>
    </row>
    <row r="124">
      <c r="E124" s="18"/>
      <c r="F124" s="19"/>
      <c r="H124" s="19"/>
      <c r="J124" s="19"/>
      <c r="L124" s="19"/>
      <c r="N124" s="19"/>
      <c r="P124" s="19"/>
      <c r="R124" s="19"/>
      <c r="T124" s="19"/>
      <c r="V124" s="19"/>
      <c r="X124" s="19"/>
      <c r="Z124" s="19"/>
      <c r="AB124" s="19"/>
      <c r="AD124" s="19"/>
      <c r="AF124" s="19"/>
      <c r="AH124" s="19"/>
      <c r="AJ124" s="19"/>
      <c r="AL124" s="19"/>
      <c r="AN124" s="19"/>
      <c r="AP124" s="19"/>
      <c r="AR124" s="19"/>
      <c r="AT124" s="19"/>
      <c r="AV124" s="19"/>
      <c r="AX124" s="19"/>
      <c r="AZ124" s="19"/>
      <c r="BB124" s="19"/>
      <c r="BD124" s="19"/>
      <c r="BF124" s="19"/>
      <c r="BH124" s="19"/>
      <c r="BJ124" s="19"/>
      <c r="BL124" s="19"/>
      <c r="BN124" s="19"/>
      <c r="BP124" s="19"/>
      <c r="BR124" s="19"/>
      <c r="BT124" s="19"/>
      <c r="BV124" s="19"/>
      <c r="BX124" s="19"/>
      <c r="BZ124" s="19"/>
      <c r="CB124" s="19"/>
      <c r="CD124" s="19"/>
      <c r="CF124" s="19"/>
      <c r="CH124" s="19"/>
      <c r="CJ124" s="19"/>
      <c r="CL124" s="19"/>
      <c r="CN124" s="19"/>
      <c r="CP124" s="19"/>
      <c r="CR124" s="19"/>
      <c r="CT124" s="19"/>
      <c r="CV124" s="19"/>
      <c r="CX124" s="19"/>
      <c r="CZ124" s="19"/>
      <c r="DB124" s="19"/>
      <c r="DD124" s="19"/>
      <c r="DF124" s="19"/>
      <c r="DH124" s="19"/>
      <c r="DJ124" s="19"/>
      <c r="DL124" s="19"/>
      <c r="DN124" s="19"/>
      <c r="DP124" s="21"/>
      <c r="DQ124" s="21"/>
      <c r="DR124" s="21"/>
    </row>
    <row r="125">
      <c r="E125" s="18"/>
      <c r="F125" s="19"/>
      <c r="H125" s="19"/>
      <c r="J125" s="19"/>
      <c r="L125" s="19"/>
      <c r="N125" s="19"/>
      <c r="P125" s="19"/>
      <c r="R125" s="19"/>
      <c r="T125" s="19"/>
      <c r="V125" s="19"/>
      <c r="X125" s="19"/>
      <c r="Z125" s="19"/>
      <c r="AB125" s="19"/>
      <c r="AD125" s="19"/>
      <c r="AF125" s="19"/>
      <c r="AH125" s="19"/>
      <c r="AJ125" s="19"/>
      <c r="AL125" s="19"/>
      <c r="AN125" s="19"/>
      <c r="AP125" s="19"/>
      <c r="AR125" s="19"/>
      <c r="AT125" s="19"/>
      <c r="AV125" s="19"/>
      <c r="AX125" s="19"/>
      <c r="AZ125" s="19"/>
      <c r="BB125" s="19"/>
      <c r="BD125" s="19"/>
      <c r="BF125" s="19"/>
      <c r="BH125" s="19"/>
      <c r="BJ125" s="19"/>
      <c r="BL125" s="19"/>
      <c r="BN125" s="19"/>
      <c r="BP125" s="19"/>
      <c r="BR125" s="19"/>
      <c r="BT125" s="19"/>
      <c r="BV125" s="19"/>
      <c r="BX125" s="19"/>
      <c r="BZ125" s="19"/>
      <c r="CB125" s="19"/>
      <c r="CD125" s="19"/>
      <c r="CF125" s="19"/>
      <c r="CH125" s="19"/>
      <c r="CJ125" s="19"/>
      <c r="CL125" s="19"/>
      <c r="CN125" s="19"/>
      <c r="CP125" s="19"/>
      <c r="CR125" s="19"/>
      <c r="CT125" s="19"/>
      <c r="CV125" s="19"/>
      <c r="CX125" s="19"/>
      <c r="CZ125" s="19"/>
      <c r="DB125" s="19"/>
      <c r="DD125" s="19"/>
      <c r="DF125" s="19"/>
      <c r="DH125" s="19"/>
      <c r="DJ125" s="19"/>
      <c r="DL125" s="19"/>
      <c r="DN125" s="19"/>
      <c r="DP125" s="21"/>
      <c r="DQ125" s="21"/>
      <c r="DR125" s="21"/>
    </row>
    <row r="126">
      <c r="E126" s="18"/>
      <c r="F126" s="19"/>
      <c r="H126" s="19"/>
      <c r="J126" s="19"/>
      <c r="L126" s="19"/>
      <c r="N126" s="19"/>
      <c r="P126" s="19"/>
      <c r="R126" s="19"/>
      <c r="T126" s="19"/>
      <c r="V126" s="19"/>
      <c r="X126" s="19"/>
      <c r="Z126" s="19"/>
      <c r="AB126" s="19"/>
      <c r="AD126" s="19"/>
      <c r="AF126" s="19"/>
      <c r="AH126" s="19"/>
      <c r="AJ126" s="19"/>
      <c r="AL126" s="19"/>
      <c r="AN126" s="19"/>
      <c r="AP126" s="19"/>
      <c r="AR126" s="19"/>
      <c r="AT126" s="19"/>
      <c r="AV126" s="19"/>
      <c r="AX126" s="19"/>
      <c r="AZ126" s="19"/>
      <c r="BB126" s="19"/>
      <c r="BD126" s="19"/>
      <c r="BF126" s="19"/>
      <c r="BH126" s="19"/>
      <c r="BJ126" s="19"/>
      <c r="BL126" s="19"/>
      <c r="BN126" s="19"/>
      <c r="BP126" s="19"/>
      <c r="BR126" s="19"/>
      <c r="BT126" s="19"/>
      <c r="BV126" s="19"/>
      <c r="BX126" s="19"/>
      <c r="BZ126" s="19"/>
      <c r="CB126" s="19"/>
      <c r="CD126" s="19"/>
      <c r="CF126" s="19"/>
      <c r="CH126" s="19"/>
      <c r="CJ126" s="19"/>
      <c r="CL126" s="19"/>
      <c r="CN126" s="19"/>
      <c r="CP126" s="19"/>
      <c r="CR126" s="19"/>
      <c r="CT126" s="19"/>
      <c r="CV126" s="19"/>
      <c r="CX126" s="19"/>
      <c r="CZ126" s="19"/>
      <c r="DB126" s="19"/>
      <c r="DD126" s="19"/>
      <c r="DF126" s="19"/>
      <c r="DH126" s="19"/>
      <c r="DJ126" s="19"/>
      <c r="DL126" s="19"/>
      <c r="DN126" s="19"/>
      <c r="DP126" s="21"/>
      <c r="DQ126" s="21"/>
      <c r="DR126" s="21"/>
    </row>
    <row r="127">
      <c r="E127" s="18"/>
      <c r="F127" s="19"/>
      <c r="H127" s="19"/>
      <c r="J127" s="19"/>
      <c r="L127" s="19"/>
      <c r="N127" s="19"/>
      <c r="P127" s="19"/>
      <c r="R127" s="19"/>
      <c r="T127" s="19"/>
      <c r="V127" s="19"/>
      <c r="X127" s="19"/>
      <c r="Z127" s="19"/>
      <c r="AB127" s="19"/>
      <c r="AD127" s="19"/>
      <c r="AF127" s="19"/>
      <c r="AH127" s="19"/>
      <c r="AJ127" s="19"/>
      <c r="AL127" s="19"/>
      <c r="AN127" s="19"/>
      <c r="AP127" s="19"/>
      <c r="AR127" s="19"/>
      <c r="AT127" s="19"/>
      <c r="AV127" s="19"/>
      <c r="AX127" s="19"/>
      <c r="AZ127" s="19"/>
      <c r="BB127" s="19"/>
      <c r="BD127" s="19"/>
      <c r="BF127" s="19"/>
      <c r="BH127" s="19"/>
      <c r="BJ127" s="19"/>
      <c r="BL127" s="19"/>
      <c r="BN127" s="19"/>
      <c r="BP127" s="19"/>
      <c r="BR127" s="19"/>
      <c r="BT127" s="19"/>
      <c r="BV127" s="19"/>
      <c r="BX127" s="19"/>
      <c r="BZ127" s="19"/>
      <c r="CB127" s="19"/>
      <c r="CD127" s="19"/>
      <c r="CF127" s="19"/>
      <c r="CH127" s="19"/>
      <c r="CJ127" s="19"/>
      <c r="CL127" s="19"/>
      <c r="CN127" s="19"/>
      <c r="CP127" s="19"/>
      <c r="CR127" s="19"/>
      <c r="CT127" s="19"/>
      <c r="CV127" s="19"/>
      <c r="CX127" s="19"/>
      <c r="CZ127" s="19"/>
      <c r="DB127" s="19"/>
      <c r="DD127" s="19"/>
      <c r="DF127" s="19"/>
      <c r="DH127" s="19"/>
      <c r="DJ127" s="19"/>
      <c r="DL127" s="19"/>
      <c r="DN127" s="19"/>
      <c r="DP127" s="21"/>
      <c r="DQ127" s="21"/>
      <c r="DR127" s="21"/>
    </row>
    <row r="128">
      <c r="E128" s="18"/>
      <c r="F128" s="19"/>
      <c r="H128" s="19"/>
      <c r="J128" s="19"/>
      <c r="L128" s="19"/>
      <c r="N128" s="19"/>
      <c r="P128" s="19"/>
      <c r="R128" s="19"/>
      <c r="T128" s="19"/>
      <c r="V128" s="19"/>
      <c r="X128" s="19"/>
      <c r="Z128" s="19"/>
      <c r="AB128" s="19"/>
      <c r="AD128" s="19"/>
      <c r="AF128" s="19"/>
      <c r="AH128" s="19"/>
      <c r="AJ128" s="19"/>
      <c r="AL128" s="19"/>
      <c r="AN128" s="19"/>
      <c r="AP128" s="19"/>
      <c r="AR128" s="19"/>
      <c r="AT128" s="19"/>
      <c r="AV128" s="19"/>
      <c r="AX128" s="19"/>
      <c r="AZ128" s="19"/>
      <c r="BB128" s="19"/>
      <c r="BD128" s="19"/>
      <c r="BF128" s="19"/>
      <c r="BH128" s="19"/>
      <c r="BJ128" s="19"/>
      <c r="BL128" s="19"/>
      <c r="BN128" s="19"/>
      <c r="BP128" s="19"/>
      <c r="BR128" s="19"/>
      <c r="BT128" s="19"/>
      <c r="BV128" s="19"/>
      <c r="BX128" s="19"/>
      <c r="BZ128" s="19"/>
      <c r="CB128" s="19"/>
      <c r="CD128" s="19"/>
      <c r="CF128" s="19"/>
      <c r="CH128" s="19"/>
      <c r="CJ128" s="19"/>
      <c r="CL128" s="19"/>
      <c r="CN128" s="19"/>
      <c r="CP128" s="19"/>
      <c r="CR128" s="19"/>
      <c r="CT128" s="19"/>
      <c r="CV128" s="19"/>
      <c r="CX128" s="19"/>
      <c r="CZ128" s="19"/>
      <c r="DB128" s="19"/>
      <c r="DD128" s="19"/>
      <c r="DF128" s="19"/>
      <c r="DH128" s="19"/>
      <c r="DJ128" s="19"/>
      <c r="DL128" s="19"/>
      <c r="DN128" s="19"/>
      <c r="DP128" s="21"/>
      <c r="DQ128" s="21"/>
      <c r="DR128" s="21"/>
    </row>
    <row r="129">
      <c r="E129" s="18"/>
      <c r="F129" s="19"/>
      <c r="H129" s="19"/>
      <c r="J129" s="19"/>
      <c r="L129" s="19"/>
      <c r="N129" s="19"/>
      <c r="P129" s="19"/>
      <c r="R129" s="19"/>
      <c r="T129" s="19"/>
      <c r="V129" s="19"/>
      <c r="X129" s="19"/>
      <c r="Z129" s="19"/>
      <c r="AB129" s="19"/>
      <c r="AD129" s="19"/>
      <c r="AF129" s="19"/>
      <c r="AH129" s="19"/>
      <c r="AJ129" s="19"/>
      <c r="AL129" s="19"/>
      <c r="AN129" s="19"/>
      <c r="AP129" s="19"/>
      <c r="AR129" s="19"/>
      <c r="AT129" s="19"/>
      <c r="AV129" s="19"/>
      <c r="AX129" s="19"/>
      <c r="AZ129" s="19"/>
      <c r="BB129" s="19"/>
      <c r="BD129" s="19"/>
      <c r="BF129" s="19"/>
      <c r="BH129" s="19"/>
      <c r="BJ129" s="19"/>
      <c r="BL129" s="19"/>
      <c r="BN129" s="19"/>
      <c r="BP129" s="19"/>
      <c r="BR129" s="19"/>
      <c r="BT129" s="19"/>
      <c r="BV129" s="19"/>
      <c r="BX129" s="19"/>
      <c r="BZ129" s="19"/>
      <c r="CB129" s="19"/>
      <c r="CD129" s="19"/>
      <c r="CF129" s="19"/>
      <c r="CH129" s="19"/>
      <c r="CJ129" s="19"/>
      <c r="CL129" s="19"/>
      <c r="CN129" s="19"/>
      <c r="CP129" s="19"/>
      <c r="CR129" s="19"/>
      <c r="CT129" s="19"/>
      <c r="CV129" s="19"/>
      <c r="CX129" s="19"/>
      <c r="CZ129" s="19"/>
      <c r="DB129" s="19"/>
      <c r="DD129" s="19"/>
      <c r="DF129" s="19"/>
      <c r="DH129" s="19"/>
      <c r="DJ129" s="19"/>
      <c r="DL129" s="19"/>
      <c r="DN129" s="19"/>
      <c r="DP129" s="21"/>
      <c r="DQ129" s="21"/>
      <c r="DR129" s="21"/>
    </row>
    <row r="130">
      <c r="E130" s="18"/>
      <c r="F130" s="19"/>
      <c r="H130" s="19"/>
      <c r="J130" s="19"/>
      <c r="L130" s="19"/>
      <c r="N130" s="19"/>
      <c r="P130" s="19"/>
      <c r="R130" s="19"/>
      <c r="T130" s="19"/>
      <c r="V130" s="19"/>
      <c r="X130" s="19"/>
      <c r="Z130" s="19"/>
      <c r="AB130" s="19"/>
      <c r="AD130" s="19"/>
      <c r="AF130" s="19"/>
      <c r="AH130" s="19"/>
      <c r="AJ130" s="19"/>
      <c r="AL130" s="19"/>
      <c r="AN130" s="19"/>
      <c r="AP130" s="19"/>
      <c r="AR130" s="19"/>
      <c r="AT130" s="19"/>
      <c r="AV130" s="19"/>
      <c r="AX130" s="19"/>
      <c r="AZ130" s="19"/>
      <c r="BB130" s="19"/>
      <c r="BD130" s="19"/>
      <c r="BF130" s="19"/>
      <c r="BH130" s="19"/>
      <c r="BJ130" s="19"/>
      <c r="BL130" s="19"/>
      <c r="BN130" s="19"/>
      <c r="BP130" s="19"/>
      <c r="BR130" s="19"/>
      <c r="BT130" s="19"/>
      <c r="BV130" s="19"/>
      <c r="BX130" s="19"/>
      <c r="BZ130" s="19"/>
      <c r="CB130" s="19"/>
      <c r="CD130" s="19"/>
      <c r="CF130" s="19"/>
      <c r="CH130" s="19"/>
      <c r="CJ130" s="19"/>
      <c r="CL130" s="19"/>
      <c r="CN130" s="19"/>
      <c r="CP130" s="19"/>
      <c r="CR130" s="19"/>
      <c r="CT130" s="19"/>
      <c r="CV130" s="19"/>
      <c r="CX130" s="19"/>
      <c r="CZ130" s="19"/>
      <c r="DB130" s="19"/>
      <c r="DD130" s="19"/>
      <c r="DF130" s="19"/>
      <c r="DH130" s="19"/>
      <c r="DJ130" s="19"/>
      <c r="DL130" s="19"/>
      <c r="DN130" s="19"/>
      <c r="DP130" s="21"/>
      <c r="DQ130" s="21"/>
      <c r="DR130" s="21"/>
    </row>
    <row r="131">
      <c r="E131" s="18"/>
      <c r="F131" s="19"/>
      <c r="H131" s="19"/>
      <c r="J131" s="19"/>
      <c r="L131" s="19"/>
      <c r="N131" s="19"/>
      <c r="P131" s="19"/>
      <c r="R131" s="19"/>
      <c r="T131" s="19"/>
      <c r="V131" s="19"/>
      <c r="X131" s="19"/>
      <c r="Z131" s="19"/>
      <c r="AB131" s="19"/>
      <c r="AD131" s="19"/>
      <c r="AF131" s="19"/>
      <c r="AH131" s="19"/>
      <c r="AJ131" s="19"/>
      <c r="AL131" s="19"/>
      <c r="AN131" s="19"/>
      <c r="AP131" s="19"/>
      <c r="AR131" s="19"/>
      <c r="AT131" s="19"/>
      <c r="AV131" s="19"/>
      <c r="AX131" s="19"/>
      <c r="AZ131" s="19"/>
      <c r="BB131" s="19"/>
      <c r="BD131" s="19"/>
      <c r="BF131" s="19"/>
      <c r="BH131" s="19"/>
      <c r="BJ131" s="19"/>
      <c r="BL131" s="19"/>
      <c r="BN131" s="19"/>
      <c r="BP131" s="19"/>
      <c r="BR131" s="19"/>
      <c r="BT131" s="19"/>
      <c r="BV131" s="19"/>
      <c r="BX131" s="19"/>
      <c r="BZ131" s="19"/>
      <c r="CB131" s="19"/>
      <c r="CD131" s="19"/>
      <c r="CF131" s="19"/>
      <c r="CH131" s="19"/>
      <c r="CJ131" s="19"/>
      <c r="CL131" s="19"/>
      <c r="CN131" s="19"/>
      <c r="CP131" s="19"/>
      <c r="CR131" s="19"/>
      <c r="CT131" s="19"/>
      <c r="CV131" s="19"/>
      <c r="CX131" s="19"/>
      <c r="CZ131" s="19"/>
      <c r="DB131" s="19"/>
      <c r="DD131" s="19"/>
      <c r="DF131" s="19"/>
      <c r="DH131" s="19"/>
      <c r="DJ131" s="19"/>
      <c r="DL131" s="19"/>
      <c r="DN131" s="19"/>
      <c r="DP131" s="21"/>
      <c r="DQ131" s="21"/>
      <c r="DR131" s="21"/>
    </row>
    <row r="132">
      <c r="E132" s="18"/>
      <c r="F132" s="19"/>
      <c r="H132" s="19"/>
      <c r="J132" s="19"/>
      <c r="L132" s="19"/>
      <c r="N132" s="19"/>
      <c r="P132" s="19"/>
      <c r="R132" s="19"/>
      <c r="T132" s="19"/>
      <c r="V132" s="19"/>
      <c r="X132" s="19"/>
      <c r="Z132" s="19"/>
      <c r="AB132" s="19"/>
      <c r="AD132" s="19"/>
      <c r="AF132" s="19"/>
      <c r="AH132" s="19"/>
      <c r="AJ132" s="19"/>
      <c r="AL132" s="19"/>
      <c r="AN132" s="19"/>
      <c r="AP132" s="19"/>
      <c r="AR132" s="19"/>
      <c r="AT132" s="19"/>
      <c r="AV132" s="19"/>
      <c r="AX132" s="19"/>
      <c r="AZ132" s="19"/>
      <c r="BB132" s="19"/>
      <c r="BD132" s="19"/>
      <c r="BF132" s="19"/>
      <c r="BH132" s="19"/>
      <c r="BJ132" s="19"/>
      <c r="BL132" s="19"/>
      <c r="BN132" s="19"/>
      <c r="BP132" s="19"/>
      <c r="BR132" s="19"/>
      <c r="BT132" s="19"/>
      <c r="BV132" s="19"/>
      <c r="BX132" s="19"/>
      <c r="BZ132" s="19"/>
      <c r="CB132" s="19"/>
      <c r="CD132" s="19"/>
      <c r="CF132" s="19"/>
      <c r="CH132" s="19"/>
      <c r="CJ132" s="19"/>
      <c r="CL132" s="19"/>
      <c r="CN132" s="19"/>
      <c r="CP132" s="19"/>
      <c r="CR132" s="19"/>
      <c r="CT132" s="19"/>
      <c r="CV132" s="19"/>
      <c r="CX132" s="19"/>
      <c r="CZ132" s="19"/>
      <c r="DB132" s="19"/>
      <c r="DD132" s="19"/>
      <c r="DF132" s="19"/>
      <c r="DH132" s="19"/>
      <c r="DJ132" s="19"/>
      <c r="DL132" s="19"/>
      <c r="DN132" s="19"/>
      <c r="DP132" s="21"/>
      <c r="DQ132" s="21"/>
      <c r="DR132" s="21"/>
    </row>
    <row r="133">
      <c r="E133" s="18"/>
      <c r="F133" s="19"/>
      <c r="H133" s="19"/>
      <c r="J133" s="19"/>
      <c r="L133" s="19"/>
      <c r="N133" s="19"/>
      <c r="P133" s="19"/>
      <c r="R133" s="19"/>
      <c r="T133" s="19"/>
      <c r="V133" s="19"/>
      <c r="X133" s="19"/>
      <c r="Z133" s="19"/>
      <c r="AB133" s="19"/>
      <c r="AD133" s="19"/>
      <c r="AF133" s="19"/>
      <c r="AH133" s="19"/>
      <c r="AJ133" s="19"/>
      <c r="AL133" s="19"/>
      <c r="AN133" s="19"/>
      <c r="AP133" s="19"/>
      <c r="AR133" s="19"/>
      <c r="AT133" s="19"/>
      <c r="AV133" s="19"/>
      <c r="AX133" s="19"/>
      <c r="AZ133" s="19"/>
      <c r="BB133" s="19"/>
      <c r="BD133" s="19"/>
      <c r="BF133" s="19"/>
      <c r="BH133" s="19"/>
      <c r="BJ133" s="19"/>
      <c r="BL133" s="19"/>
      <c r="BN133" s="19"/>
      <c r="BP133" s="19"/>
      <c r="BR133" s="19"/>
      <c r="BT133" s="19"/>
      <c r="BV133" s="19"/>
      <c r="BX133" s="19"/>
      <c r="BZ133" s="19"/>
      <c r="CB133" s="19"/>
      <c r="CD133" s="19"/>
      <c r="CF133" s="19"/>
      <c r="CH133" s="19"/>
      <c r="CJ133" s="19"/>
      <c r="CL133" s="19"/>
      <c r="CN133" s="19"/>
      <c r="CP133" s="19"/>
      <c r="CR133" s="19"/>
      <c r="CT133" s="19"/>
      <c r="CV133" s="19"/>
      <c r="CX133" s="19"/>
      <c r="CZ133" s="19"/>
      <c r="DB133" s="19"/>
      <c r="DD133" s="19"/>
      <c r="DF133" s="19"/>
      <c r="DH133" s="19"/>
      <c r="DJ133" s="19"/>
      <c r="DL133" s="19"/>
      <c r="DN133" s="19"/>
      <c r="DP133" s="21"/>
      <c r="DQ133" s="21"/>
      <c r="DR133" s="21"/>
    </row>
    <row r="134">
      <c r="E134" s="18"/>
      <c r="F134" s="19"/>
      <c r="H134" s="19"/>
      <c r="J134" s="19"/>
      <c r="L134" s="19"/>
      <c r="N134" s="19"/>
      <c r="P134" s="19"/>
      <c r="R134" s="19"/>
      <c r="T134" s="19"/>
      <c r="V134" s="19"/>
      <c r="X134" s="19"/>
      <c r="Z134" s="19"/>
      <c r="AB134" s="19"/>
      <c r="AD134" s="19"/>
      <c r="AF134" s="19"/>
      <c r="AH134" s="19"/>
      <c r="AJ134" s="19"/>
      <c r="AL134" s="19"/>
      <c r="AN134" s="19"/>
      <c r="AP134" s="19"/>
      <c r="AR134" s="19"/>
      <c r="AT134" s="19"/>
      <c r="AV134" s="19"/>
      <c r="AX134" s="19"/>
      <c r="AZ134" s="19"/>
      <c r="BB134" s="19"/>
      <c r="BD134" s="19"/>
      <c r="BF134" s="19"/>
      <c r="BH134" s="19"/>
      <c r="BJ134" s="19"/>
      <c r="BL134" s="19"/>
      <c r="BN134" s="19"/>
      <c r="BP134" s="19"/>
      <c r="BR134" s="19"/>
      <c r="BT134" s="19"/>
      <c r="BV134" s="19"/>
      <c r="BX134" s="19"/>
      <c r="BZ134" s="19"/>
      <c r="CB134" s="19"/>
      <c r="CD134" s="19"/>
      <c r="CF134" s="19"/>
      <c r="CH134" s="19"/>
      <c r="CJ134" s="19"/>
      <c r="CL134" s="19"/>
      <c r="CN134" s="19"/>
      <c r="CP134" s="19"/>
      <c r="CR134" s="19"/>
      <c r="CT134" s="19"/>
      <c r="CV134" s="19"/>
      <c r="CX134" s="19"/>
      <c r="CZ134" s="19"/>
      <c r="DB134" s="19"/>
      <c r="DD134" s="19"/>
      <c r="DF134" s="19"/>
      <c r="DH134" s="19"/>
      <c r="DJ134" s="19"/>
      <c r="DL134" s="19"/>
      <c r="DN134" s="19"/>
      <c r="DP134" s="21"/>
      <c r="DQ134" s="21"/>
      <c r="DR134" s="21"/>
    </row>
    <row r="135">
      <c r="E135" s="18"/>
      <c r="F135" s="19"/>
      <c r="H135" s="19"/>
      <c r="J135" s="19"/>
      <c r="L135" s="19"/>
      <c r="N135" s="19"/>
      <c r="P135" s="19"/>
      <c r="R135" s="19"/>
      <c r="T135" s="19"/>
      <c r="V135" s="19"/>
      <c r="X135" s="19"/>
      <c r="Z135" s="19"/>
      <c r="AB135" s="19"/>
      <c r="AD135" s="19"/>
      <c r="AF135" s="19"/>
      <c r="AH135" s="19"/>
      <c r="AJ135" s="19"/>
      <c r="AL135" s="19"/>
      <c r="AN135" s="19"/>
      <c r="AP135" s="19"/>
      <c r="AR135" s="19"/>
      <c r="AT135" s="19"/>
      <c r="AV135" s="19"/>
      <c r="AX135" s="19"/>
      <c r="AZ135" s="19"/>
      <c r="BB135" s="19"/>
      <c r="BD135" s="19"/>
      <c r="BF135" s="19"/>
      <c r="BH135" s="19"/>
      <c r="BJ135" s="19"/>
      <c r="BL135" s="19"/>
      <c r="BN135" s="19"/>
      <c r="BP135" s="19"/>
      <c r="BR135" s="19"/>
      <c r="BT135" s="19"/>
      <c r="BV135" s="19"/>
      <c r="BX135" s="19"/>
      <c r="BZ135" s="19"/>
      <c r="CB135" s="19"/>
      <c r="CD135" s="19"/>
      <c r="CF135" s="19"/>
      <c r="CH135" s="19"/>
      <c r="CJ135" s="19"/>
      <c r="CL135" s="19"/>
      <c r="CN135" s="19"/>
      <c r="CP135" s="19"/>
      <c r="CR135" s="19"/>
      <c r="CT135" s="19"/>
      <c r="CV135" s="19"/>
      <c r="CX135" s="19"/>
      <c r="CZ135" s="19"/>
      <c r="DB135" s="19"/>
      <c r="DD135" s="19"/>
      <c r="DF135" s="19"/>
      <c r="DH135" s="19"/>
      <c r="DJ135" s="19"/>
      <c r="DL135" s="19"/>
      <c r="DN135" s="19"/>
      <c r="DP135" s="21"/>
      <c r="DQ135" s="21"/>
      <c r="DR135" s="21"/>
    </row>
    <row r="136">
      <c r="E136" s="18"/>
      <c r="F136" s="19"/>
      <c r="H136" s="19"/>
      <c r="J136" s="19"/>
      <c r="L136" s="19"/>
      <c r="N136" s="19"/>
      <c r="P136" s="19"/>
      <c r="R136" s="19"/>
      <c r="T136" s="19"/>
      <c r="V136" s="19"/>
      <c r="X136" s="19"/>
      <c r="Z136" s="19"/>
      <c r="AB136" s="19"/>
      <c r="AD136" s="19"/>
      <c r="AF136" s="19"/>
      <c r="AH136" s="19"/>
      <c r="AJ136" s="19"/>
      <c r="AL136" s="19"/>
      <c r="AN136" s="19"/>
      <c r="AP136" s="19"/>
      <c r="AR136" s="19"/>
      <c r="AT136" s="19"/>
      <c r="AV136" s="19"/>
      <c r="AX136" s="19"/>
      <c r="AZ136" s="19"/>
      <c r="BB136" s="19"/>
      <c r="BD136" s="19"/>
      <c r="BF136" s="19"/>
      <c r="BH136" s="19"/>
      <c r="BJ136" s="19"/>
      <c r="BL136" s="19"/>
      <c r="BN136" s="19"/>
      <c r="BP136" s="19"/>
      <c r="BR136" s="19"/>
      <c r="BT136" s="19"/>
      <c r="BV136" s="19"/>
      <c r="BX136" s="19"/>
      <c r="BZ136" s="19"/>
      <c r="CB136" s="19"/>
      <c r="CD136" s="19"/>
      <c r="CF136" s="19"/>
      <c r="CH136" s="19"/>
      <c r="CJ136" s="19"/>
      <c r="CL136" s="19"/>
      <c r="CN136" s="19"/>
      <c r="CP136" s="19"/>
      <c r="CR136" s="19"/>
      <c r="CT136" s="19"/>
      <c r="CV136" s="19"/>
      <c r="CX136" s="19"/>
      <c r="CZ136" s="19"/>
      <c r="DB136" s="19"/>
      <c r="DD136" s="19"/>
      <c r="DF136" s="19"/>
      <c r="DH136" s="19"/>
      <c r="DJ136" s="19"/>
      <c r="DL136" s="19"/>
      <c r="DN136" s="19"/>
      <c r="DP136" s="21"/>
      <c r="DQ136" s="21"/>
      <c r="DR136" s="21"/>
    </row>
    <row r="137">
      <c r="E137" s="18"/>
      <c r="F137" s="19"/>
      <c r="H137" s="19"/>
      <c r="J137" s="19"/>
      <c r="L137" s="19"/>
      <c r="N137" s="19"/>
      <c r="P137" s="19"/>
      <c r="R137" s="19"/>
      <c r="T137" s="19"/>
      <c r="V137" s="19"/>
      <c r="X137" s="19"/>
      <c r="Z137" s="19"/>
      <c r="AB137" s="19"/>
      <c r="AD137" s="19"/>
      <c r="AF137" s="19"/>
      <c r="AH137" s="19"/>
      <c r="AJ137" s="19"/>
      <c r="AL137" s="19"/>
      <c r="AN137" s="19"/>
      <c r="AP137" s="19"/>
      <c r="AR137" s="19"/>
      <c r="AT137" s="19"/>
      <c r="AV137" s="19"/>
      <c r="AX137" s="19"/>
      <c r="AZ137" s="19"/>
      <c r="BB137" s="19"/>
      <c r="BD137" s="19"/>
      <c r="BF137" s="19"/>
      <c r="BH137" s="19"/>
      <c r="BJ137" s="19"/>
      <c r="BL137" s="19"/>
      <c r="BN137" s="19"/>
      <c r="BP137" s="19"/>
      <c r="BR137" s="19"/>
      <c r="BT137" s="19"/>
      <c r="BV137" s="19"/>
      <c r="BX137" s="19"/>
      <c r="BZ137" s="19"/>
      <c r="CB137" s="19"/>
      <c r="CD137" s="19"/>
      <c r="CF137" s="19"/>
      <c r="CH137" s="19"/>
      <c r="CJ137" s="19"/>
      <c r="CL137" s="19"/>
      <c r="CN137" s="19"/>
      <c r="CP137" s="19"/>
      <c r="CR137" s="19"/>
      <c r="CT137" s="19"/>
      <c r="CV137" s="19"/>
      <c r="CX137" s="19"/>
      <c r="CZ137" s="19"/>
      <c r="DB137" s="19"/>
      <c r="DD137" s="19"/>
      <c r="DF137" s="19"/>
      <c r="DH137" s="19"/>
      <c r="DJ137" s="19"/>
      <c r="DL137" s="19"/>
      <c r="DN137" s="19"/>
      <c r="DP137" s="21"/>
      <c r="DQ137" s="21"/>
      <c r="DR137" s="21"/>
    </row>
    <row r="138">
      <c r="E138" s="18"/>
      <c r="F138" s="19"/>
      <c r="H138" s="19"/>
      <c r="J138" s="19"/>
      <c r="L138" s="19"/>
      <c r="N138" s="19"/>
      <c r="P138" s="19"/>
      <c r="R138" s="19"/>
      <c r="T138" s="19"/>
      <c r="V138" s="19"/>
      <c r="X138" s="19"/>
      <c r="Z138" s="19"/>
      <c r="AB138" s="19"/>
      <c r="AD138" s="19"/>
      <c r="AF138" s="19"/>
      <c r="AH138" s="19"/>
      <c r="AJ138" s="19"/>
      <c r="AL138" s="19"/>
      <c r="AN138" s="19"/>
      <c r="AP138" s="19"/>
      <c r="AR138" s="19"/>
      <c r="AT138" s="19"/>
      <c r="AV138" s="19"/>
      <c r="AX138" s="19"/>
      <c r="AZ138" s="19"/>
      <c r="BB138" s="19"/>
      <c r="BD138" s="19"/>
      <c r="BF138" s="19"/>
      <c r="BH138" s="19"/>
      <c r="BJ138" s="19"/>
      <c r="BL138" s="19"/>
      <c r="BN138" s="19"/>
      <c r="BP138" s="19"/>
      <c r="BR138" s="19"/>
      <c r="BT138" s="19"/>
      <c r="BV138" s="19"/>
      <c r="BX138" s="19"/>
      <c r="BZ138" s="19"/>
      <c r="CB138" s="19"/>
      <c r="CD138" s="19"/>
      <c r="CF138" s="19"/>
      <c r="CH138" s="19"/>
      <c r="CJ138" s="19"/>
      <c r="CL138" s="19"/>
      <c r="CN138" s="19"/>
      <c r="CP138" s="19"/>
      <c r="CR138" s="19"/>
      <c r="CT138" s="19"/>
      <c r="CV138" s="19"/>
      <c r="CX138" s="19"/>
      <c r="CZ138" s="19"/>
      <c r="DB138" s="19"/>
      <c r="DD138" s="19"/>
      <c r="DF138" s="19"/>
      <c r="DH138" s="19"/>
      <c r="DJ138" s="19"/>
      <c r="DL138" s="19"/>
      <c r="DN138" s="19"/>
      <c r="DP138" s="21"/>
      <c r="DQ138" s="21"/>
      <c r="DR138" s="21"/>
    </row>
    <row r="139">
      <c r="E139" s="18"/>
      <c r="F139" s="19"/>
      <c r="H139" s="19"/>
      <c r="J139" s="19"/>
      <c r="L139" s="19"/>
      <c r="N139" s="19"/>
      <c r="P139" s="19"/>
      <c r="R139" s="19"/>
      <c r="T139" s="19"/>
      <c r="V139" s="19"/>
      <c r="X139" s="19"/>
      <c r="Z139" s="19"/>
      <c r="AB139" s="19"/>
      <c r="AD139" s="19"/>
      <c r="AF139" s="19"/>
      <c r="AH139" s="19"/>
      <c r="AJ139" s="19"/>
      <c r="AL139" s="19"/>
      <c r="AN139" s="19"/>
      <c r="AP139" s="19"/>
      <c r="AR139" s="19"/>
      <c r="AT139" s="19"/>
      <c r="AV139" s="19"/>
      <c r="AX139" s="19"/>
      <c r="AZ139" s="19"/>
      <c r="BB139" s="19"/>
      <c r="BD139" s="19"/>
      <c r="BF139" s="19"/>
      <c r="BH139" s="19"/>
      <c r="BJ139" s="19"/>
      <c r="BL139" s="19"/>
      <c r="BN139" s="19"/>
      <c r="BP139" s="19"/>
      <c r="BR139" s="19"/>
      <c r="BT139" s="19"/>
      <c r="BV139" s="19"/>
      <c r="BX139" s="19"/>
      <c r="BZ139" s="19"/>
      <c r="CB139" s="19"/>
      <c r="CD139" s="19"/>
      <c r="CF139" s="19"/>
      <c r="CH139" s="19"/>
      <c r="CJ139" s="19"/>
      <c r="CL139" s="19"/>
      <c r="CN139" s="19"/>
      <c r="CP139" s="19"/>
      <c r="CR139" s="19"/>
      <c r="CT139" s="19"/>
      <c r="CV139" s="19"/>
      <c r="CX139" s="19"/>
      <c r="CZ139" s="19"/>
      <c r="DB139" s="19"/>
      <c r="DD139" s="19"/>
      <c r="DF139" s="19"/>
      <c r="DH139" s="19"/>
      <c r="DJ139" s="19"/>
      <c r="DL139" s="19"/>
      <c r="DN139" s="19"/>
      <c r="DP139" s="21"/>
      <c r="DQ139" s="21"/>
      <c r="DR139" s="21"/>
    </row>
    <row r="140">
      <c r="E140" s="18"/>
      <c r="F140" s="19"/>
      <c r="H140" s="19"/>
      <c r="J140" s="19"/>
      <c r="L140" s="19"/>
      <c r="N140" s="19"/>
      <c r="P140" s="19"/>
      <c r="R140" s="19"/>
      <c r="T140" s="19"/>
      <c r="V140" s="19"/>
      <c r="X140" s="19"/>
      <c r="Z140" s="19"/>
      <c r="AB140" s="19"/>
      <c r="AD140" s="19"/>
      <c r="AF140" s="19"/>
      <c r="AH140" s="19"/>
      <c r="AJ140" s="19"/>
      <c r="AL140" s="19"/>
      <c r="AN140" s="19"/>
      <c r="AP140" s="19"/>
      <c r="AR140" s="19"/>
      <c r="AT140" s="19"/>
      <c r="AV140" s="19"/>
      <c r="AX140" s="19"/>
      <c r="AZ140" s="19"/>
      <c r="BB140" s="19"/>
      <c r="BD140" s="19"/>
      <c r="BF140" s="19"/>
      <c r="BH140" s="19"/>
      <c r="BJ140" s="19"/>
      <c r="BL140" s="19"/>
      <c r="BN140" s="19"/>
      <c r="BP140" s="19"/>
      <c r="BR140" s="19"/>
      <c r="BT140" s="19"/>
      <c r="BV140" s="19"/>
      <c r="BX140" s="19"/>
      <c r="BZ140" s="19"/>
      <c r="CB140" s="19"/>
      <c r="CD140" s="19"/>
      <c r="CF140" s="19"/>
      <c r="CH140" s="19"/>
      <c r="CJ140" s="19"/>
      <c r="CL140" s="19"/>
      <c r="CN140" s="19"/>
      <c r="CP140" s="19"/>
      <c r="CR140" s="19"/>
      <c r="CT140" s="19"/>
      <c r="CV140" s="19"/>
      <c r="CX140" s="19"/>
      <c r="CZ140" s="19"/>
      <c r="DB140" s="19"/>
      <c r="DD140" s="19"/>
      <c r="DF140" s="19"/>
      <c r="DH140" s="19"/>
      <c r="DJ140" s="19"/>
      <c r="DL140" s="19"/>
      <c r="DN140" s="19"/>
      <c r="DP140" s="21"/>
      <c r="DQ140" s="21"/>
      <c r="DR140" s="21"/>
    </row>
    <row r="141">
      <c r="E141" s="18"/>
      <c r="F141" s="19"/>
      <c r="H141" s="19"/>
      <c r="J141" s="19"/>
      <c r="L141" s="19"/>
      <c r="N141" s="19"/>
      <c r="P141" s="19"/>
      <c r="R141" s="19"/>
      <c r="T141" s="19"/>
      <c r="V141" s="19"/>
      <c r="X141" s="19"/>
      <c r="Z141" s="19"/>
      <c r="AB141" s="19"/>
      <c r="AD141" s="19"/>
      <c r="AF141" s="19"/>
      <c r="AH141" s="19"/>
      <c r="AJ141" s="19"/>
      <c r="AL141" s="19"/>
      <c r="AN141" s="19"/>
      <c r="AP141" s="19"/>
      <c r="AR141" s="19"/>
      <c r="AT141" s="19"/>
      <c r="AV141" s="19"/>
      <c r="AX141" s="19"/>
      <c r="AZ141" s="19"/>
      <c r="BB141" s="19"/>
      <c r="BD141" s="19"/>
      <c r="BF141" s="19"/>
      <c r="BH141" s="19"/>
      <c r="BJ141" s="19"/>
      <c r="BL141" s="19"/>
      <c r="BN141" s="19"/>
      <c r="BP141" s="19"/>
      <c r="BR141" s="19"/>
      <c r="BT141" s="19"/>
      <c r="BV141" s="19"/>
      <c r="BX141" s="19"/>
      <c r="BZ141" s="19"/>
      <c r="CB141" s="19"/>
      <c r="CD141" s="19"/>
      <c r="CF141" s="19"/>
      <c r="CH141" s="19"/>
      <c r="CJ141" s="19"/>
      <c r="CL141" s="19"/>
      <c r="CN141" s="19"/>
      <c r="CP141" s="19"/>
      <c r="CR141" s="19"/>
      <c r="CT141" s="19"/>
      <c r="CV141" s="19"/>
      <c r="CX141" s="19"/>
      <c r="CZ141" s="19"/>
      <c r="DB141" s="19"/>
      <c r="DD141" s="19"/>
      <c r="DF141" s="19"/>
      <c r="DH141" s="19"/>
      <c r="DJ141" s="19"/>
      <c r="DL141" s="19"/>
      <c r="DN141" s="19"/>
      <c r="DP141" s="21"/>
      <c r="DQ141" s="21"/>
      <c r="DR141" s="21"/>
    </row>
    <row r="142">
      <c r="E142" s="18"/>
      <c r="F142" s="19"/>
      <c r="H142" s="19"/>
      <c r="J142" s="19"/>
      <c r="L142" s="19"/>
      <c r="N142" s="19"/>
      <c r="P142" s="19"/>
      <c r="R142" s="19"/>
      <c r="T142" s="19"/>
      <c r="V142" s="19"/>
      <c r="X142" s="19"/>
      <c r="Z142" s="19"/>
      <c r="AB142" s="19"/>
      <c r="AD142" s="19"/>
      <c r="AF142" s="19"/>
      <c r="AH142" s="19"/>
      <c r="AJ142" s="19"/>
      <c r="AL142" s="19"/>
      <c r="AN142" s="19"/>
      <c r="AP142" s="19"/>
      <c r="AR142" s="19"/>
      <c r="AT142" s="19"/>
      <c r="AV142" s="19"/>
      <c r="AX142" s="19"/>
      <c r="AZ142" s="19"/>
      <c r="BB142" s="19"/>
      <c r="BD142" s="19"/>
      <c r="BF142" s="19"/>
      <c r="BH142" s="19"/>
      <c r="BJ142" s="19"/>
      <c r="BL142" s="19"/>
      <c r="BN142" s="19"/>
      <c r="BP142" s="19"/>
      <c r="BR142" s="19"/>
      <c r="BT142" s="19"/>
      <c r="BV142" s="19"/>
      <c r="BX142" s="19"/>
      <c r="BZ142" s="19"/>
      <c r="CB142" s="19"/>
      <c r="CD142" s="19"/>
      <c r="CF142" s="19"/>
      <c r="CH142" s="19"/>
      <c r="CJ142" s="19"/>
      <c r="CL142" s="19"/>
      <c r="CN142" s="19"/>
      <c r="CP142" s="19"/>
      <c r="CR142" s="19"/>
      <c r="CT142" s="19"/>
      <c r="CV142" s="19"/>
      <c r="CX142" s="19"/>
      <c r="CZ142" s="19"/>
      <c r="DB142" s="19"/>
      <c r="DD142" s="19"/>
      <c r="DF142" s="19"/>
      <c r="DH142" s="19"/>
      <c r="DJ142" s="19"/>
      <c r="DL142" s="19"/>
      <c r="DN142" s="19"/>
      <c r="DP142" s="21"/>
      <c r="DQ142" s="21"/>
      <c r="DR142" s="21"/>
    </row>
    <row r="143">
      <c r="E143" s="18"/>
      <c r="F143" s="19"/>
      <c r="H143" s="19"/>
      <c r="J143" s="19"/>
      <c r="L143" s="19"/>
      <c r="N143" s="19"/>
      <c r="P143" s="19"/>
      <c r="R143" s="19"/>
      <c r="T143" s="19"/>
      <c r="V143" s="19"/>
      <c r="X143" s="19"/>
      <c r="Z143" s="19"/>
      <c r="AB143" s="19"/>
      <c r="AD143" s="19"/>
      <c r="AF143" s="19"/>
      <c r="AH143" s="19"/>
      <c r="AJ143" s="19"/>
      <c r="AL143" s="19"/>
      <c r="AN143" s="19"/>
      <c r="AP143" s="19"/>
      <c r="AR143" s="19"/>
      <c r="AT143" s="19"/>
      <c r="AV143" s="19"/>
      <c r="AX143" s="19"/>
      <c r="AZ143" s="19"/>
      <c r="BB143" s="19"/>
      <c r="BD143" s="19"/>
      <c r="BF143" s="19"/>
      <c r="BH143" s="19"/>
      <c r="BJ143" s="19"/>
      <c r="BL143" s="19"/>
      <c r="BN143" s="19"/>
      <c r="BP143" s="19"/>
      <c r="BR143" s="19"/>
      <c r="BT143" s="19"/>
      <c r="BV143" s="19"/>
      <c r="BX143" s="19"/>
      <c r="BZ143" s="19"/>
      <c r="CB143" s="19"/>
      <c r="CD143" s="19"/>
      <c r="CF143" s="19"/>
      <c r="CH143" s="19"/>
      <c r="CJ143" s="19"/>
      <c r="CL143" s="19"/>
      <c r="CN143" s="19"/>
      <c r="CP143" s="19"/>
      <c r="CR143" s="19"/>
      <c r="CT143" s="19"/>
      <c r="CV143" s="19"/>
      <c r="CX143" s="19"/>
      <c r="CZ143" s="19"/>
      <c r="DB143" s="19"/>
      <c r="DD143" s="19"/>
      <c r="DF143" s="19"/>
      <c r="DH143" s="19"/>
      <c r="DJ143" s="19"/>
      <c r="DL143" s="19"/>
      <c r="DN143" s="19"/>
      <c r="DP143" s="21"/>
      <c r="DQ143" s="21"/>
      <c r="DR143" s="21"/>
    </row>
    <row r="144">
      <c r="E144" s="18"/>
      <c r="F144" s="19"/>
      <c r="H144" s="19"/>
      <c r="J144" s="19"/>
      <c r="L144" s="19"/>
      <c r="N144" s="19"/>
      <c r="P144" s="19"/>
      <c r="R144" s="19"/>
      <c r="T144" s="19"/>
      <c r="V144" s="19"/>
      <c r="X144" s="19"/>
      <c r="Z144" s="19"/>
      <c r="AB144" s="19"/>
      <c r="AD144" s="19"/>
      <c r="AF144" s="19"/>
      <c r="AH144" s="19"/>
      <c r="AJ144" s="19"/>
      <c r="AL144" s="19"/>
      <c r="AN144" s="19"/>
      <c r="AP144" s="19"/>
      <c r="AR144" s="19"/>
      <c r="AT144" s="19"/>
      <c r="AV144" s="19"/>
      <c r="AX144" s="19"/>
      <c r="AZ144" s="19"/>
      <c r="BB144" s="19"/>
      <c r="BD144" s="19"/>
      <c r="BF144" s="19"/>
      <c r="BH144" s="19"/>
      <c r="BJ144" s="19"/>
      <c r="BL144" s="19"/>
      <c r="BN144" s="19"/>
      <c r="BP144" s="19"/>
      <c r="BR144" s="19"/>
      <c r="BT144" s="19"/>
      <c r="BV144" s="19"/>
      <c r="BX144" s="19"/>
      <c r="BZ144" s="19"/>
      <c r="CB144" s="19"/>
      <c r="CD144" s="19"/>
      <c r="CF144" s="19"/>
      <c r="CH144" s="19"/>
      <c r="CJ144" s="19"/>
      <c r="CL144" s="19"/>
      <c r="CN144" s="19"/>
      <c r="CP144" s="19"/>
      <c r="CR144" s="19"/>
      <c r="CT144" s="19"/>
      <c r="CV144" s="19"/>
      <c r="CX144" s="19"/>
      <c r="CZ144" s="19"/>
      <c r="DB144" s="19"/>
      <c r="DD144" s="19"/>
      <c r="DF144" s="19"/>
      <c r="DH144" s="19"/>
      <c r="DJ144" s="19"/>
      <c r="DL144" s="19"/>
      <c r="DN144" s="19"/>
      <c r="DP144" s="21"/>
      <c r="DQ144" s="21"/>
      <c r="DR144" s="21"/>
    </row>
    <row r="145">
      <c r="E145" s="18"/>
      <c r="F145" s="19"/>
      <c r="H145" s="19"/>
      <c r="J145" s="19"/>
      <c r="L145" s="19"/>
      <c r="N145" s="19"/>
      <c r="P145" s="19"/>
      <c r="R145" s="19"/>
      <c r="T145" s="19"/>
      <c r="V145" s="19"/>
      <c r="X145" s="19"/>
      <c r="Z145" s="19"/>
      <c r="AB145" s="19"/>
      <c r="AD145" s="19"/>
      <c r="AF145" s="19"/>
      <c r="AH145" s="19"/>
      <c r="AJ145" s="19"/>
      <c r="AL145" s="19"/>
      <c r="AN145" s="19"/>
      <c r="AP145" s="19"/>
      <c r="AR145" s="19"/>
      <c r="AT145" s="19"/>
      <c r="AV145" s="19"/>
      <c r="AX145" s="19"/>
      <c r="AZ145" s="19"/>
      <c r="BB145" s="19"/>
      <c r="BD145" s="19"/>
      <c r="BF145" s="19"/>
      <c r="BH145" s="19"/>
      <c r="BJ145" s="19"/>
      <c r="BL145" s="19"/>
      <c r="BN145" s="19"/>
      <c r="BP145" s="19"/>
      <c r="BR145" s="19"/>
      <c r="BT145" s="19"/>
      <c r="BV145" s="19"/>
      <c r="BX145" s="19"/>
      <c r="BZ145" s="19"/>
      <c r="CB145" s="19"/>
      <c r="CD145" s="19"/>
      <c r="CF145" s="19"/>
      <c r="CH145" s="19"/>
      <c r="CJ145" s="19"/>
      <c r="CL145" s="19"/>
      <c r="CN145" s="19"/>
      <c r="CP145" s="19"/>
      <c r="CR145" s="19"/>
      <c r="CT145" s="19"/>
      <c r="CV145" s="19"/>
      <c r="CX145" s="19"/>
      <c r="CZ145" s="19"/>
      <c r="DB145" s="19"/>
      <c r="DD145" s="19"/>
      <c r="DF145" s="19"/>
      <c r="DH145" s="19"/>
      <c r="DJ145" s="19"/>
      <c r="DL145" s="19"/>
      <c r="DN145" s="19"/>
      <c r="DP145" s="21"/>
      <c r="DQ145" s="21"/>
      <c r="DR145" s="21"/>
    </row>
    <row r="146">
      <c r="E146" s="18"/>
      <c r="F146" s="19"/>
      <c r="H146" s="19"/>
      <c r="J146" s="19"/>
      <c r="L146" s="19"/>
      <c r="N146" s="19"/>
      <c r="P146" s="19"/>
      <c r="R146" s="19"/>
      <c r="T146" s="19"/>
      <c r="V146" s="19"/>
      <c r="X146" s="19"/>
      <c r="Z146" s="19"/>
      <c r="AB146" s="19"/>
      <c r="AD146" s="19"/>
      <c r="AF146" s="19"/>
      <c r="AH146" s="19"/>
      <c r="AJ146" s="19"/>
      <c r="AL146" s="19"/>
      <c r="AN146" s="19"/>
      <c r="AP146" s="19"/>
      <c r="AR146" s="19"/>
      <c r="AT146" s="19"/>
      <c r="AV146" s="19"/>
      <c r="AX146" s="19"/>
      <c r="AZ146" s="19"/>
      <c r="BB146" s="19"/>
      <c r="BD146" s="19"/>
      <c r="BF146" s="19"/>
      <c r="BH146" s="19"/>
      <c r="BJ146" s="19"/>
      <c r="BL146" s="19"/>
      <c r="BN146" s="19"/>
      <c r="BP146" s="19"/>
      <c r="BR146" s="19"/>
      <c r="BT146" s="19"/>
      <c r="BV146" s="19"/>
      <c r="BX146" s="19"/>
      <c r="BZ146" s="19"/>
      <c r="CB146" s="19"/>
      <c r="CD146" s="19"/>
      <c r="CF146" s="19"/>
      <c r="CH146" s="19"/>
      <c r="CJ146" s="19"/>
      <c r="CL146" s="19"/>
      <c r="CN146" s="19"/>
      <c r="CP146" s="19"/>
      <c r="CR146" s="19"/>
      <c r="CT146" s="19"/>
      <c r="CV146" s="19"/>
      <c r="CX146" s="19"/>
      <c r="CZ146" s="19"/>
      <c r="DB146" s="19"/>
      <c r="DD146" s="19"/>
      <c r="DF146" s="19"/>
      <c r="DH146" s="19"/>
      <c r="DJ146" s="19"/>
      <c r="DL146" s="19"/>
      <c r="DN146" s="19"/>
      <c r="DP146" s="21"/>
      <c r="DQ146" s="21"/>
      <c r="DR146" s="21"/>
    </row>
    <row r="147">
      <c r="E147" s="18"/>
      <c r="F147" s="19"/>
      <c r="H147" s="19"/>
      <c r="J147" s="19"/>
      <c r="L147" s="19"/>
      <c r="N147" s="19"/>
      <c r="P147" s="19"/>
      <c r="R147" s="19"/>
      <c r="T147" s="19"/>
      <c r="V147" s="19"/>
      <c r="X147" s="19"/>
      <c r="Z147" s="19"/>
      <c r="AB147" s="19"/>
      <c r="AD147" s="19"/>
      <c r="AF147" s="19"/>
      <c r="AH147" s="19"/>
      <c r="AJ147" s="19"/>
      <c r="AL147" s="19"/>
      <c r="AN147" s="19"/>
      <c r="AP147" s="19"/>
      <c r="AR147" s="19"/>
      <c r="AT147" s="19"/>
      <c r="AV147" s="19"/>
      <c r="AX147" s="19"/>
      <c r="AZ147" s="19"/>
      <c r="BB147" s="19"/>
      <c r="BD147" s="19"/>
      <c r="BF147" s="19"/>
      <c r="BH147" s="19"/>
      <c r="BJ147" s="19"/>
      <c r="BL147" s="19"/>
      <c r="BN147" s="19"/>
      <c r="BP147" s="19"/>
      <c r="BR147" s="19"/>
      <c r="BT147" s="19"/>
      <c r="BV147" s="19"/>
      <c r="BX147" s="19"/>
      <c r="BZ147" s="19"/>
      <c r="CB147" s="19"/>
      <c r="CD147" s="19"/>
      <c r="CF147" s="19"/>
      <c r="CH147" s="19"/>
      <c r="CJ147" s="19"/>
      <c r="CL147" s="19"/>
      <c r="CN147" s="19"/>
      <c r="CP147" s="19"/>
      <c r="CR147" s="19"/>
      <c r="CT147" s="19"/>
      <c r="CV147" s="19"/>
      <c r="CX147" s="19"/>
      <c r="CZ147" s="19"/>
      <c r="DB147" s="19"/>
      <c r="DD147" s="19"/>
      <c r="DF147" s="19"/>
      <c r="DH147" s="19"/>
      <c r="DJ147" s="19"/>
      <c r="DL147" s="19"/>
      <c r="DN147" s="19"/>
      <c r="DP147" s="21"/>
      <c r="DQ147" s="21"/>
      <c r="DR147" s="21"/>
    </row>
    <row r="148">
      <c r="E148" s="18"/>
      <c r="F148" s="19"/>
      <c r="H148" s="19"/>
      <c r="J148" s="19"/>
      <c r="L148" s="19"/>
      <c r="N148" s="19"/>
      <c r="P148" s="19"/>
      <c r="R148" s="19"/>
      <c r="T148" s="19"/>
      <c r="V148" s="19"/>
      <c r="X148" s="19"/>
      <c r="Z148" s="19"/>
      <c r="AB148" s="19"/>
      <c r="AD148" s="19"/>
      <c r="AF148" s="19"/>
      <c r="AH148" s="19"/>
      <c r="AJ148" s="19"/>
      <c r="AL148" s="19"/>
      <c r="AN148" s="19"/>
      <c r="AP148" s="19"/>
      <c r="AR148" s="19"/>
      <c r="AT148" s="19"/>
      <c r="AV148" s="19"/>
      <c r="AX148" s="19"/>
      <c r="AZ148" s="19"/>
      <c r="BB148" s="19"/>
      <c r="BD148" s="19"/>
      <c r="BF148" s="19"/>
      <c r="BH148" s="19"/>
      <c r="BJ148" s="19"/>
      <c r="BL148" s="19"/>
      <c r="BN148" s="19"/>
      <c r="BP148" s="19"/>
      <c r="BR148" s="19"/>
      <c r="BT148" s="19"/>
      <c r="BV148" s="19"/>
      <c r="BX148" s="19"/>
      <c r="BZ148" s="19"/>
      <c r="CB148" s="19"/>
      <c r="CD148" s="19"/>
      <c r="CF148" s="19"/>
      <c r="CH148" s="19"/>
      <c r="CJ148" s="19"/>
      <c r="CL148" s="19"/>
      <c r="CN148" s="19"/>
      <c r="CP148" s="19"/>
      <c r="CR148" s="19"/>
      <c r="CT148" s="19"/>
      <c r="CV148" s="19"/>
      <c r="CX148" s="19"/>
      <c r="CZ148" s="19"/>
      <c r="DB148" s="19"/>
      <c r="DD148" s="19"/>
      <c r="DF148" s="19"/>
      <c r="DH148" s="19"/>
      <c r="DJ148" s="19"/>
      <c r="DL148" s="19"/>
      <c r="DN148" s="19"/>
      <c r="DP148" s="21"/>
      <c r="DQ148" s="21"/>
      <c r="DR148" s="21"/>
    </row>
    <row r="149">
      <c r="E149" s="18"/>
      <c r="F149" s="19"/>
      <c r="H149" s="19"/>
      <c r="J149" s="19"/>
      <c r="L149" s="19"/>
      <c r="N149" s="19"/>
      <c r="P149" s="19"/>
      <c r="R149" s="19"/>
      <c r="T149" s="19"/>
      <c r="V149" s="19"/>
      <c r="X149" s="19"/>
      <c r="Z149" s="19"/>
      <c r="AB149" s="19"/>
      <c r="AD149" s="19"/>
      <c r="AF149" s="19"/>
      <c r="AH149" s="19"/>
      <c r="AJ149" s="19"/>
      <c r="AL149" s="19"/>
      <c r="AN149" s="19"/>
      <c r="AP149" s="19"/>
      <c r="AR149" s="19"/>
      <c r="AT149" s="19"/>
      <c r="AV149" s="19"/>
      <c r="AX149" s="19"/>
      <c r="AZ149" s="19"/>
      <c r="BB149" s="19"/>
      <c r="BD149" s="19"/>
      <c r="BF149" s="19"/>
      <c r="BH149" s="19"/>
      <c r="BJ149" s="19"/>
      <c r="BL149" s="19"/>
      <c r="BN149" s="19"/>
      <c r="BP149" s="19"/>
      <c r="BR149" s="19"/>
      <c r="BT149" s="19"/>
      <c r="BV149" s="19"/>
      <c r="BX149" s="19"/>
      <c r="BZ149" s="19"/>
      <c r="CB149" s="19"/>
      <c r="CD149" s="19"/>
      <c r="CF149" s="19"/>
      <c r="CH149" s="19"/>
      <c r="CJ149" s="19"/>
      <c r="CL149" s="19"/>
      <c r="CN149" s="19"/>
      <c r="CP149" s="19"/>
      <c r="CR149" s="19"/>
      <c r="CT149" s="19"/>
      <c r="CV149" s="19"/>
      <c r="CX149" s="19"/>
      <c r="CZ149" s="19"/>
      <c r="DB149" s="19"/>
      <c r="DD149" s="19"/>
      <c r="DF149" s="19"/>
      <c r="DH149" s="19"/>
      <c r="DJ149" s="19"/>
      <c r="DL149" s="19"/>
      <c r="DN149" s="19"/>
      <c r="DP149" s="21"/>
      <c r="DQ149" s="21"/>
      <c r="DR149" s="21"/>
    </row>
    <row r="150">
      <c r="E150" s="18"/>
      <c r="F150" s="19"/>
      <c r="H150" s="19"/>
      <c r="J150" s="19"/>
      <c r="L150" s="19"/>
      <c r="N150" s="19"/>
      <c r="P150" s="19"/>
      <c r="R150" s="19"/>
      <c r="T150" s="19"/>
      <c r="V150" s="19"/>
      <c r="X150" s="19"/>
      <c r="Z150" s="19"/>
      <c r="AB150" s="19"/>
      <c r="AD150" s="19"/>
      <c r="AF150" s="19"/>
      <c r="AH150" s="19"/>
      <c r="AJ150" s="19"/>
      <c r="AL150" s="19"/>
      <c r="AN150" s="19"/>
      <c r="AP150" s="19"/>
      <c r="AR150" s="19"/>
      <c r="AT150" s="19"/>
      <c r="AV150" s="19"/>
      <c r="AX150" s="19"/>
      <c r="AZ150" s="19"/>
      <c r="BB150" s="19"/>
      <c r="BD150" s="19"/>
      <c r="BF150" s="19"/>
      <c r="BH150" s="19"/>
      <c r="BJ150" s="19"/>
      <c r="BL150" s="19"/>
      <c r="BN150" s="19"/>
      <c r="BP150" s="19"/>
      <c r="BR150" s="19"/>
      <c r="BT150" s="19"/>
      <c r="BV150" s="19"/>
      <c r="BX150" s="19"/>
      <c r="BZ150" s="19"/>
      <c r="CB150" s="19"/>
      <c r="CD150" s="19"/>
      <c r="CF150" s="19"/>
      <c r="CH150" s="19"/>
      <c r="CJ150" s="19"/>
      <c r="CL150" s="19"/>
      <c r="CN150" s="19"/>
      <c r="CP150" s="19"/>
      <c r="CR150" s="19"/>
      <c r="CT150" s="19"/>
      <c r="CV150" s="19"/>
      <c r="CX150" s="19"/>
      <c r="CZ150" s="19"/>
      <c r="DB150" s="19"/>
      <c r="DD150" s="19"/>
      <c r="DF150" s="19"/>
      <c r="DH150" s="19"/>
      <c r="DJ150" s="19"/>
      <c r="DL150" s="19"/>
      <c r="DN150" s="19"/>
      <c r="DP150" s="21"/>
      <c r="DQ150" s="21"/>
      <c r="DR150" s="21"/>
    </row>
    <row r="151">
      <c r="E151" s="18"/>
      <c r="F151" s="19"/>
      <c r="H151" s="19"/>
      <c r="J151" s="19"/>
      <c r="L151" s="19"/>
      <c r="N151" s="19"/>
      <c r="P151" s="19"/>
      <c r="R151" s="19"/>
      <c r="T151" s="19"/>
      <c r="V151" s="19"/>
      <c r="X151" s="19"/>
      <c r="Z151" s="19"/>
      <c r="AB151" s="19"/>
      <c r="AD151" s="19"/>
      <c r="AF151" s="19"/>
      <c r="AH151" s="19"/>
      <c r="AJ151" s="19"/>
      <c r="AL151" s="19"/>
      <c r="AN151" s="19"/>
      <c r="AP151" s="19"/>
      <c r="AR151" s="19"/>
      <c r="AT151" s="19"/>
      <c r="AV151" s="19"/>
      <c r="AX151" s="19"/>
      <c r="AZ151" s="19"/>
      <c r="BB151" s="19"/>
      <c r="BD151" s="19"/>
      <c r="BF151" s="19"/>
      <c r="BH151" s="19"/>
      <c r="BJ151" s="19"/>
      <c r="BL151" s="19"/>
      <c r="BN151" s="19"/>
      <c r="BP151" s="19"/>
      <c r="BR151" s="19"/>
      <c r="BT151" s="19"/>
      <c r="BV151" s="19"/>
      <c r="BX151" s="19"/>
      <c r="BZ151" s="19"/>
      <c r="CB151" s="19"/>
      <c r="CD151" s="19"/>
      <c r="CF151" s="19"/>
      <c r="CH151" s="19"/>
      <c r="CJ151" s="19"/>
      <c r="CL151" s="19"/>
      <c r="CN151" s="19"/>
      <c r="CP151" s="19"/>
      <c r="CR151" s="19"/>
      <c r="CT151" s="19"/>
      <c r="CV151" s="19"/>
      <c r="CX151" s="19"/>
      <c r="CZ151" s="19"/>
      <c r="DB151" s="19"/>
      <c r="DD151" s="19"/>
      <c r="DF151" s="19"/>
      <c r="DH151" s="19"/>
      <c r="DJ151" s="19"/>
      <c r="DL151" s="19"/>
      <c r="DN151" s="19"/>
      <c r="DP151" s="21"/>
      <c r="DQ151" s="21"/>
      <c r="DR151" s="21"/>
    </row>
    <row r="152">
      <c r="E152" s="18"/>
      <c r="F152" s="19"/>
      <c r="H152" s="19"/>
      <c r="J152" s="19"/>
      <c r="L152" s="19"/>
      <c r="N152" s="19"/>
      <c r="P152" s="19"/>
      <c r="R152" s="19"/>
      <c r="T152" s="19"/>
      <c r="V152" s="19"/>
      <c r="X152" s="19"/>
      <c r="Z152" s="19"/>
      <c r="AB152" s="19"/>
      <c r="AD152" s="19"/>
      <c r="AF152" s="19"/>
      <c r="AH152" s="19"/>
      <c r="AJ152" s="19"/>
      <c r="AL152" s="19"/>
      <c r="AN152" s="19"/>
      <c r="AP152" s="19"/>
      <c r="AR152" s="19"/>
      <c r="AT152" s="19"/>
      <c r="AV152" s="19"/>
      <c r="AX152" s="19"/>
      <c r="AZ152" s="19"/>
      <c r="BB152" s="19"/>
      <c r="BD152" s="19"/>
      <c r="BF152" s="19"/>
      <c r="BH152" s="19"/>
      <c r="BJ152" s="19"/>
      <c r="BL152" s="19"/>
      <c r="BN152" s="19"/>
      <c r="BP152" s="19"/>
      <c r="BR152" s="19"/>
      <c r="BT152" s="19"/>
      <c r="BV152" s="19"/>
      <c r="BX152" s="19"/>
      <c r="BZ152" s="19"/>
      <c r="CB152" s="19"/>
      <c r="CD152" s="19"/>
      <c r="CF152" s="19"/>
      <c r="CH152" s="19"/>
      <c r="CJ152" s="19"/>
      <c r="CL152" s="19"/>
      <c r="CN152" s="19"/>
      <c r="CP152" s="19"/>
      <c r="CR152" s="19"/>
      <c r="CT152" s="19"/>
      <c r="CV152" s="19"/>
      <c r="CX152" s="19"/>
      <c r="CZ152" s="19"/>
      <c r="DB152" s="19"/>
      <c r="DD152" s="19"/>
      <c r="DF152" s="19"/>
      <c r="DH152" s="19"/>
      <c r="DJ152" s="19"/>
      <c r="DL152" s="19"/>
      <c r="DN152" s="19"/>
      <c r="DP152" s="21"/>
      <c r="DQ152" s="21"/>
      <c r="DR152" s="21"/>
    </row>
    <row r="153">
      <c r="E153" s="18"/>
      <c r="F153" s="19"/>
      <c r="H153" s="19"/>
      <c r="J153" s="19"/>
      <c r="L153" s="19"/>
      <c r="N153" s="19"/>
      <c r="P153" s="19"/>
      <c r="R153" s="19"/>
      <c r="T153" s="19"/>
      <c r="V153" s="19"/>
      <c r="X153" s="19"/>
      <c r="Z153" s="19"/>
      <c r="AB153" s="19"/>
      <c r="AD153" s="19"/>
      <c r="AF153" s="19"/>
      <c r="AH153" s="19"/>
      <c r="AJ153" s="19"/>
      <c r="AL153" s="19"/>
      <c r="AN153" s="19"/>
      <c r="AP153" s="19"/>
      <c r="AR153" s="19"/>
      <c r="AT153" s="19"/>
      <c r="AV153" s="19"/>
      <c r="AX153" s="19"/>
      <c r="AZ153" s="19"/>
      <c r="BB153" s="19"/>
      <c r="BD153" s="19"/>
      <c r="BF153" s="19"/>
      <c r="BH153" s="19"/>
      <c r="BJ153" s="19"/>
      <c r="BL153" s="19"/>
      <c r="BN153" s="19"/>
      <c r="BP153" s="19"/>
      <c r="BR153" s="19"/>
      <c r="BT153" s="19"/>
      <c r="BV153" s="19"/>
      <c r="BX153" s="19"/>
      <c r="BZ153" s="19"/>
      <c r="CB153" s="19"/>
      <c r="CD153" s="19"/>
      <c r="CF153" s="19"/>
      <c r="CH153" s="19"/>
      <c r="CJ153" s="19"/>
      <c r="CL153" s="19"/>
      <c r="CN153" s="19"/>
      <c r="CP153" s="19"/>
      <c r="CR153" s="19"/>
      <c r="CT153" s="19"/>
      <c r="CV153" s="19"/>
      <c r="CX153" s="19"/>
      <c r="CZ153" s="19"/>
      <c r="DB153" s="19"/>
      <c r="DD153" s="19"/>
      <c r="DF153" s="19"/>
      <c r="DH153" s="19"/>
      <c r="DJ153" s="19"/>
      <c r="DL153" s="19"/>
      <c r="DN153" s="19"/>
      <c r="DP153" s="21"/>
      <c r="DQ153" s="21"/>
      <c r="DR153" s="21"/>
    </row>
    <row r="154">
      <c r="E154" s="18"/>
      <c r="F154" s="19"/>
      <c r="H154" s="19"/>
      <c r="J154" s="19"/>
      <c r="L154" s="19"/>
      <c r="N154" s="19"/>
      <c r="P154" s="19"/>
      <c r="R154" s="19"/>
      <c r="T154" s="19"/>
      <c r="V154" s="19"/>
      <c r="X154" s="19"/>
      <c r="Z154" s="19"/>
      <c r="AB154" s="19"/>
      <c r="AD154" s="19"/>
      <c r="AF154" s="19"/>
      <c r="AH154" s="19"/>
      <c r="AJ154" s="19"/>
      <c r="AL154" s="19"/>
      <c r="AN154" s="19"/>
      <c r="AP154" s="19"/>
      <c r="AR154" s="19"/>
      <c r="AT154" s="19"/>
      <c r="AV154" s="19"/>
      <c r="AX154" s="19"/>
      <c r="AZ154" s="19"/>
      <c r="BB154" s="19"/>
      <c r="BD154" s="19"/>
      <c r="BF154" s="19"/>
      <c r="BH154" s="19"/>
      <c r="BJ154" s="19"/>
      <c r="BL154" s="19"/>
      <c r="BN154" s="19"/>
      <c r="BP154" s="19"/>
      <c r="BR154" s="19"/>
      <c r="BT154" s="19"/>
      <c r="BV154" s="19"/>
      <c r="BX154" s="19"/>
      <c r="BZ154" s="19"/>
      <c r="CB154" s="19"/>
      <c r="CD154" s="19"/>
      <c r="CF154" s="19"/>
      <c r="CH154" s="19"/>
      <c r="CJ154" s="19"/>
      <c r="CL154" s="19"/>
      <c r="CN154" s="19"/>
      <c r="CP154" s="19"/>
      <c r="CR154" s="19"/>
      <c r="CT154" s="19"/>
      <c r="CV154" s="19"/>
      <c r="CX154" s="19"/>
      <c r="CZ154" s="19"/>
      <c r="DB154" s="19"/>
      <c r="DD154" s="19"/>
      <c r="DF154" s="19"/>
      <c r="DH154" s="19"/>
      <c r="DJ154" s="19"/>
      <c r="DL154" s="19"/>
      <c r="DN154" s="19"/>
      <c r="DP154" s="21"/>
      <c r="DQ154" s="21"/>
      <c r="DR154" s="21"/>
    </row>
    <row r="155">
      <c r="E155" s="18"/>
      <c r="F155" s="19"/>
      <c r="H155" s="19"/>
      <c r="J155" s="19"/>
      <c r="L155" s="19"/>
      <c r="N155" s="19"/>
      <c r="P155" s="19"/>
      <c r="R155" s="19"/>
      <c r="T155" s="19"/>
      <c r="V155" s="19"/>
      <c r="X155" s="19"/>
      <c r="Z155" s="19"/>
      <c r="AB155" s="19"/>
      <c r="AD155" s="19"/>
      <c r="AF155" s="19"/>
      <c r="AH155" s="19"/>
      <c r="AJ155" s="19"/>
      <c r="AL155" s="19"/>
      <c r="AN155" s="19"/>
      <c r="AP155" s="19"/>
      <c r="AR155" s="19"/>
      <c r="AT155" s="19"/>
      <c r="AV155" s="19"/>
      <c r="AX155" s="19"/>
      <c r="AZ155" s="19"/>
      <c r="BB155" s="19"/>
      <c r="BD155" s="19"/>
      <c r="BF155" s="19"/>
      <c r="BH155" s="19"/>
      <c r="BJ155" s="19"/>
      <c r="BL155" s="19"/>
      <c r="BN155" s="19"/>
      <c r="BP155" s="19"/>
      <c r="BR155" s="19"/>
      <c r="BT155" s="19"/>
      <c r="BV155" s="19"/>
      <c r="BX155" s="19"/>
      <c r="BZ155" s="19"/>
      <c r="CB155" s="19"/>
      <c r="CD155" s="19"/>
      <c r="CF155" s="19"/>
      <c r="CH155" s="19"/>
      <c r="CJ155" s="19"/>
      <c r="CL155" s="19"/>
      <c r="CN155" s="19"/>
      <c r="CP155" s="19"/>
      <c r="CR155" s="19"/>
      <c r="CT155" s="19"/>
      <c r="CV155" s="19"/>
      <c r="CX155" s="19"/>
      <c r="CZ155" s="19"/>
      <c r="DB155" s="19"/>
      <c r="DD155" s="19"/>
      <c r="DF155" s="19"/>
      <c r="DH155" s="19"/>
      <c r="DJ155" s="19"/>
      <c r="DL155" s="19"/>
      <c r="DN155" s="19"/>
      <c r="DP155" s="21"/>
      <c r="DQ155" s="21"/>
      <c r="DR155" s="21"/>
    </row>
    <row r="156">
      <c r="E156" s="18"/>
      <c r="F156" s="19"/>
      <c r="H156" s="19"/>
      <c r="J156" s="19"/>
      <c r="L156" s="19"/>
      <c r="N156" s="19"/>
      <c r="P156" s="19"/>
      <c r="R156" s="19"/>
      <c r="T156" s="19"/>
      <c r="V156" s="19"/>
      <c r="X156" s="19"/>
      <c r="Z156" s="19"/>
      <c r="AB156" s="19"/>
      <c r="AD156" s="19"/>
      <c r="AF156" s="19"/>
      <c r="AH156" s="19"/>
      <c r="AJ156" s="19"/>
      <c r="AL156" s="19"/>
      <c r="AN156" s="19"/>
      <c r="AP156" s="19"/>
      <c r="AR156" s="19"/>
      <c r="AT156" s="19"/>
      <c r="AV156" s="19"/>
      <c r="AX156" s="19"/>
      <c r="AZ156" s="19"/>
      <c r="BB156" s="19"/>
      <c r="BD156" s="19"/>
      <c r="BF156" s="19"/>
      <c r="BH156" s="19"/>
      <c r="BJ156" s="19"/>
      <c r="BL156" s="19"/>
      <c r="BN156" s="19"/>
      <c r="BP156" s="19"/>
      <c r="BR156" s="19"/>
      <c r="BT156" s="19"/>
      <c r="BV156" s="19"/>
      <c r="BX156" s="19"/>
      <c r="BZ156" s="19"/>
      <c r="CB156" s="19"/>
      <c r="CD156" s="19"/>
      <c r="CF156" s="19"/>
      <c r="CH156" s="19"/>
      <c r="CJ156" s="19"/>
      <c r="CL156" s="19"/>
      <c r="CN156" s="19"/>
      <c r="CP156" s="19"/>
      <c r="CR156" s="19"/>
      <c r="CT156" s="19"/>
      <c r="CV156" s="19"/>
      <c r="CX156" s="19"/>
      <c r="CZ156" s="19"/>
      <c r="DB156" s="19"/>
      <c r="DD156" s="19"/>
      <c r="DF156" s="19"/>
      <c r="DH156" s="19"/>
      <c r="DJ156" s="19"/>
      <c r="DL156" s="19"/>
      <c r="DN156" s="19"/>
      <c r="DP156" s="21"/>
      <c r="DQ156" s="21"/>
      <c r="DR156" s="21"/>
    </row>
    <row r="157">
      <c r="E157" s="18"/>
      <c r="F157" s="19"/>
      <c r="H157" s="19"/>
      <c r="J157" s="19"/>
      <c r="L157" s="19"/>
      <c r="N157" s="19"/>
      <c r="P157" s="19"/>
      <c r="R157" s="19"/>
      <c r="T157" s="19"/>
      <c r="V157" s="19"/>
      <c r="X157" s="19"/>
      <c r="Z157" s="19"/>
      <c r="AB157" s="19"/>
      <c r="AD157" s="19"/>
      <c r="AF157" s="19"/>
      <c r="AH157" s="19"/>
      <c r="AJ157" s="19"/>
      <c r="AL157" s="19"/>
      <c r="AN157" s="19"/>
      <c r="AP157" s="19"/>
      <c r="AR157" s="19"/>
      <c r="AT157" s="19"/>
      <c r="AV157" s="19"/>
      <c r="AX157" s="19"/>
      <c r="AZ157" s="19"/>
      <c r="BB157" s="19"/>
      <c r="BD157" s="19"/>
      <c r="BF157" s="19"/>
      <c r="BH157" s="19"/>
      <c r="BJ157" s="19"/>
      <c r="BL157" s="19"/>
      <c r="BN157" s="19"/>
      <c r="BP157" s="19"/>
      <c r="BR157" s="19"/>
      <c r="BT157" s="19"/>
      <c r="BV157" s="19"/>
      <c r="BX157" s="19"/>
      <c r="BZ157" s="19"/>
      <c r="CB157" s="19"/>
      <c r="CD157" s="19"/>
      <c r="CF157" s="19"/>
      <c r="CH157" s="19"/>
      <c r="CJ157" s="19"/>
      <c r="CL157" s="19"/>
      <c r="CN157" s="19"/>
      <c r="CP157" s="19"/>
      <c r="CR157" s="19"/>
      <c r="CT157" s="19"/>
      <c r="CV157" s="19"/>
      <c r="CX157" s="19"/>
      <c r="CZ157" s="19"/>
      <c r="DB157" s="19"/>
      <c r="DD157" s="19"/>
      <c r="DF157" s="19"/>
      <c r="DH157" s="19"/>
      <c r="DJ157" s="19"/>
      <c r="DL157" s="19"/>
      <c r="DN157" s="19"/>
      <c r="DP157" s="21"/>
      <c r="DQ157" s="21"/>
      <c r="DR157" s="21"/>
    </row>
    <row r="158">
      <c r="E158" s="18"/>
      <c r="F158" s="19"/>
      <c r="H158" s="19"/>
      <c r="J158" s="19"/>
      <c r="L158" s="19"/>
      <c r="N158" s="19"/>
      <c r="P158" s="19"/>
      <c r="R158" s="19"/>
      <c r="T158" s="19"/>
      <c r="V158" s="19"/>
      <c r="X158" s="19"/>
      <c r="Z158" s="19"/>
      <c r="AB158" s="19"/>
      <c r="AD158" s="19"/>
      <c r="AF158" s="19"/>
      <c r="AH158" s="19"/>
      <c r="AJ158" s="19"/>
      <c r="AL158" s="19"/>
      <c r="AN158" s="19"/>
      <c r="AP158" s="19"/>
      <c r="AR158" s="19"/>
      <c r="AT158" s="19"/>
      <c r="AV158" s="19"/>
      <c r="AX158" s="19"/>
      <c r="AZ158" s="19"/>
      <c r="BB158" s="19"/>
      <c r="BD158" s="19"/>
      <c r="BF158" s="19"/>
      <c r="BH158" s="19"/>
      <c r="BJ158" s="19"/>
      <c r="BL158" s="19"/>
      <c r="BN158" s="19"/>
      <c r="BP158" s="19"/>
      <c r="BR158" s="19"/>
      <c r="BT158" s="19"/>
      <c r="BV158" s="19"/>
      <c r="BX158" s="19"/>
      <c r="BZ158" s="19"/>
      <c r="CB158" s="19"/>
      <c r="CD158" s="19"/>
      <c r="CF158" s="19"/>
      <c r="CH158" s="19"/>
      <c r="CJ158" s="19"/>
      <c r="CL158" s="19"/>
      <c r="CN158" s="19"/>
      <c r="CP158" s="19"/>
      <c r="CR158" s="19"/>
      <c r="CT158" s="19"/>
      <c r="CV158" s="19"/>
      <c r="CX158" s="19"/>
      <c r="CZ158" s="19"/>
      <c r="DB158" s="19"/>
      <c r="DD158" s="19"/>
      <c r="DF158" s="19"/>
      <c r="DH158" s="19"/>
      <c r="DJ158" s="19"/>
      <c r="DL158" s="19"/>
      <c r="DN158" s="19"/>
      <c r="DP158" s="21"/>
      <c r="DQ158" s="21"/>
      <c r="DR158" s="21"/>
    </row>
    <row r="159">
      <c r="E159" s="18"/>
      <c r="F159" s="19"/>
      <c r="H159" s="19"/>
      <c r="J159" s="19"/>
      <c r="L159" s="19"/>
      <c r="N159" s="19"/>
      <c r="P159" s="19"/>
      <c r="R159" s="19"/>
      <c r="T159" s="19"/>
      <c r="V159" s="19"/>
      <c r="X159" s="19"/>
      <c r="Z159" s="19"/>
      <c r="AB159" s="19"/>
      <c r="AD159" s="19"/>
      <c r="AF159" s="19"/>
      <c r="AH159" s="19"/>
      <c r="AJ159" s="19"/>
      <c r="AL159" s="19"/>
      <c r="AN159" s="19"/>
      <c r="AP159" s="19"/>
      <c r="AR159" s="19"/>
      <c r="AT159" s="19"/>
      <c r="AV159" s="19"/>
      <c r="AX159" s="19"/>
      <c r="AZ159" s="19"/>
      <c r="BB159" s="19"/>
      <c r="BD159" s="19"/>
      <c r="BF159" s="19"/>
      <c r="BH159" s="19"/>
      <c r="BJ159" s="19"/>
      <c r="BL159" s="19"/>
      <c r="BN159" s="19"/>
      <c r="BP159" s="19"/>
      <c r="BR159" s="19"/>
      <c r="BT159" s="19"/>
      <c r="BV159" s="19"/>
      <c r="BX159" s="19"/>
      <c r="BZ159" s="19"/>
      <c r="CB159" s="19"/>
      <c r="CD159" s="19"/>
      <c r="CF159" s="19"/>
      <c r="CH159" s="19"/>
      <c r="CJ159" s="19"/>
      <c r="CL159" s="19"/>
      <c r="CN159" s="19"/>
      <c r="CP159" s="19"/>
      <c r="CR159" s="19"/>
      <c r="CT159" s="19"/>
      <c r="CV159" s="19"/>
      <c r="CX159" s="19"/>
      <c r="CZ159" s="19"/>
      <c r="DB159" s="19"/>
      <c r="DD159" s="19"/>
      <c r="DF159" s="19"/>
      <c r="DH159" s="19"/>
      <c r="DJ159" s="19"/>
      <c r="DL159" s="19"/>
      <c r="DN159" s="19"/>
      <c r="DP159" s="21"/>
      <c r="DQ159" s="21"/>
      <c r="DR159" s="21"/>
    </row>
    <row r="160">
      <c r="E160" s="18"/>
      <c r="F160" s="19"/>
      <c r="H160" s="19"/>
      <c r="J160" s="19"/>
      <c r="L160" s="19"/>
      <c r="N160" s="19"/>
      <c r="P160" s="19"/>
      <c r="R160" s="19"/>
      <c r="T160" s="19"/>
      <c r="V160" s="19"/>
      <c r="X160" s="19"/>
      <c r="Z160" s="19"/>
      <c r="AB160" s="19"/>
      <c r="AD160" s="19"/>
      <c r="AF160" s="19"/>
      <c r="AH160" s="19"/>
      <c r="AJ160" s="19"/>
      <c r="AL160" s="19"/>
      <c r="AN160" s="19"/>
      <c r="AP160" s="19"/>
      <c r="AR160" s="19"/>
      <c r="AT160" s="19"/>
      <c r="AV160" s="19"/>
      <c r="AX160" s="19"/>
      <c r="AZ160" s="19"/>
      <c r="BB160" s="19"/>
      <c r="BD160" s="19"/>
      <c r="BF160" s="19"/>
      <c r="BH160" s="19"/>
      <c r="BJ160" s="19"/>
      <c r="BL160" s="19"/>
      <c r="BN160" s="19"/>
      <c r="BP160" s="19"/>
      <c r="BR160" s="19"/>
      <c r="BT160" s="19"/>
      <c r="BV160" s="19"/>
      <c r="BX160" s="19"/>
      <c r="BZ160" s="19"/>
      <c r="CB160" s="19"/>
      <c r="CD160" s="19"/>
      <c r="CF160" s="19"/>
      <c r="CH160" s="19"/>
      <c r="CJ160" s="19"/>
      <c r="CL160" s="19"/>
      <c r="CN160" s="19"/>
      <c r="CP160" s="19"/>
      <c r="CR160" s="19"/>
      <c r="CT160" s="19"/>
      <c r="CV160" s="19"/>
      <c r="CX160" s="19"/>
      <c r="CZ160" s="19"/>
      <c r="DB160" s="19"/>
      <c r="DD160" s="19"/>
      <c r="DF160" s="19"/>
      <c r="DH160" s="19"/>
      <c r="DJ160" s="19"/>
      <c r="DL160" s="19"/>
      <c r="DN160" s="19"/>
      <c r="DP160" s="21"/>
      <c r="DQ160" s="21"/>
      <c r="DR160" s="21"/>
    </row>
    <row r="161">
      <c r="E161" s="18"/>
      <c r="F161" s="19"/>
      <c r="H161" s="19"/>
      <c r="J161" s="19"/>
      <c r="L161" s="19"/>
      <c r="N161" s="19"/>
      <c r="P161" s="19"/>
      <c r="R161" s="19"/>
      <c r="T161" s="19"/>
      <c r="V161" s="19"/>
      <c r="X161" s="19"/>
      <c r="Z161" s="19"/>
      <c r="AB161" s="19"/>
      <c r="AD161" s="19"/>
      <c r="AF161" s="19"/>
      <c r="AH161" s="19"/>
      <c r="AJ161" s="19"/>
      <c r="AL161" s="19"/>
      <c r="AN161" s="19"/>
      <c r="AP161" s="19"/>
      <c r="AR161" s="19"/>
      <c r="AT161" s="19"/>
      <c r="AV161" s="19"/>
      <c r="AX161" s="19"/>
      <c r="AZ161" s="19"/>
      <c r="BB161" s="19"/>
      <c r="BD161" s="19"/>
      <c r="BF161" s="19"/>
      <c r="BH161" s="19"/>
      <c r="BJ161" s="19"/>
      <c r="BL161" s="19"/>
      <c r="BN161" s="19"/>
      <c r="BP161" s="19"/>
      <c r="BR161" s="19"/>
      <c r="BT161" s="19"/>
      <c r="BV161" s="19"/>
      <c r="BX161" s="19"/>
      <c r="BZ161" s="19"/>
      <c r="CB161" s="19"/>
      <c r="CD161" s="19"/>
      <c r="CF161" s="19"/>
      <c r="CH161" s="19"/>
      <c r="CJ161" s="19"/>
      <c r="CL161" s="19"/>
      <c r="CN161" s="19"/>
      <c r="CP161" s="19"/>
      <c r="CR161" s="19"/>
      <c r="CT161" s="19"/>
      <c r="CV161" s="19"/>
      <c r="CX161" s="19"/>
      <c r="CZ161" s="19"/>
      <c r="DB161" s="19"/>
      <c r="DD161" s="19"/>
      <c r="DF161" s="19"/>
      <c r="DH161" s="19"/>
      <c r="DJ161" s="19"/>
      <c r="DL161" s="19"/>
      <c r="DN161" s="19"/>
      <c r="DP161" s="21"/>
      <c r="DQ161" s="21"/>
      <c r="DR161" s="21"/>
    </row>
    <row r="162">
      <c r="E162" s="18"/>
      <c r="F162" s="19"/>
      <c r="H162" s="19"/>
      <c r="J162" s="19"/>
      <c r="L162" s="19"/>
      <c r="N162" s="19"/>
      <c r="P162" s="19"/>
      <c r="R162" s="19"/>
      <c r="T162" s="19"/>
      <c r="V162" s="19"/>
      <c r="X162" s="19"/>
      <c r="Z162" s="19"/>
      <c r="AB162" s="19"/>
      <c r="AD162" s="19"/>
      <c r="AF162" s="19"/>
      <c r="AH162" s="19"/>
      <c r="AJ162" s="19"/>
      <c r="AL162" s="19"/>
      <c r="AN162" s="19"/>
      <c r="AP162" s="19"/>
      <c r="AR162" s="19"/>
      <c r="AT162" s="19"/>
      <c r="AV162" s="19"/>
      <c r="AX162" s="19"/>
      <c r="AZ162" s="19"/>
      <c r="BB162" s="19"/>
      <c r="BD162" s="19"/>
      <c r="BF162" s="19"/>
      <c r="BH162" s="19"/>
      <c r="BJ162" s="19"/>
      <c r="BL162" s="19"/>
      <c r="BN162" s="19"/>
      <c r="BP162" s="19"/>
      <c r="BR162" s="19"/>
      <c r="BT162" s="19"/>
      <c r="BV162" s="19"/>
      <c r="BX162" s="19"/>
      <c r="BZ162" s="19"/>
      <c r="CB162" s="19"/>
      <c r="CD162" s="19"/>
      <c r="CF162" s="19"/>
      <c r="CH162" s="19"/>
      <c r="CJ162" s="19"/>
      <c r="CL162" s="19"/>
      <c r="CN162" s="19"/>
      <c r="CP162" s="19"/>
      <c r="CR162" s="19"/>
      <c r="CT162" s="19"/>
      <c r="CV162" s="19"/>
      <c r="CX162" s="19"/>
      <c r="CZ162" s="19"/>
      <c r="DB162" s="19"/>
      <c r="DD162" s="19"/>
      <c r="DF162" s="19"/>
      <c r="DH162" s="19"/>
      <c r="DJ162" s="19"/>
      <c r="DL162" s="19"/>
      <c r="DN162" s="19"/>
      <c r="DP162" s="21"/>
      <c r="DQ162" s="21"/>
      <c r="DR162" s="21"/>
    </row>
    <row r="163">
      <c r="E163" s="18"/>
      <c r="F163" s="19"/>
      <c r="H163" s="19"/>
      <c r="J163" s="19"/>
      <c r="L163" s="19"/>
      <c r="N163" s="19"/>
      <c r="P163" s="19"/>
      <c r="R163" s="19"/>
      <c r="T163" s="19"/>
      <c r="V163" s="19"/>
      <c r="X163" s="19"/>
      <c r="Z163" s="19"/>
      <c r="AB163" s="19"/>
      <c r="AD163" s="19"/>
      <c r="AF163" s="19"/>
      <c r="AH163" s="19"/>
      <c r="AJ163" s="19"/>
      <c r="AL163" s="19"/>
      <c r="AN163" s="19"/>
      <c r="AP163" s="19"/>
      <c r="AR163" s="19"/>
      <c r="AT163" s="19"/>
      <c r="AV163" s="19"/>
      <c r="AX163" s="19"/>
      <c r="AZ163" s="19"/>
      <c r="BB163" s="19"/>
      <c r="BD163" s="19"/>
      <c r="BF163" s="19"/>
      <c r="BH163" s="19"/>
      <c r="BJ163" s="19"/>
      <c r="BL163" s="19"/>
      <c r="BN163" s="19"/>
      <c r="BP163" s="19"/>
      <c r="BR163" s="19"/>
      <c r="BT163" s="19"/>
      <c r="BV163" s="19"/>
      <c r="BX163" s="19"/>
      <c r="BZ163" s="19"/>
      <c r="CB163" s="19"/>
      <c r="CD163" s="19"/>
      <c r="CF163" s="19"/>
      <c r="CH163" s="19"/>
      <c r="CJ163" s="19"/>
      <c r="CL163" s="19"/>
      <c r="CN163" s="19"/>
      <c r="CP163" s="19"/>
      <c r="CR163" s="19"/>
      <c r="CT163" s="19"/>
      <c r="CV163" s="19"/>
      <c r="CX163" s="19"/>
      <c r="CZ163" s="19"/>
      <c r="DB163" s="19"/>
      <c r="DD163" s="19"/>
      <c r="DF163" s="19"/>
      <c r="DH163" s="19"/>
      <c r="DJ163" s="19"/>
      <c r="DL163" s="19"/>
      <c r="DN163" s="19"/>
      <c r="DP163" s="21"/>
      <c r="DQ163" s="21"/>
      <c r="DR163" s="21"/>
    </row>
    <row r="164">
      <c r="E164" s="18"/>
      <c r="F164" s="19"/>
      <c r="H164" s="19"/>
      <c r="J164" s="19"/>
      <c r="L164" s="19"/>
      <c r="N164" s="19"/>
      <c r="P164" s="19"/>
      <c r="R164" s="19"/>
      <c r="T164" s="19"/>
      <c r="V164" s="19"/>
      <c r="X164" s="19"/>
      <c r="Z164" s="19"/>
      <c r="AB164" s="19"/>
      <c r="AD164" s="19"/>
      <c r="AF164" s="19"/>
      <c r="AH164" s="19"/>
      <c r="AJ164" s="19"/>
      <c r="AL164" s="19"/>
      <c r="AN164" s="19"/>
      <c r="AP164" s="19"/>
      <c r="AR164" s="19"/>
      <c r="AT164" s="19"/>
      <c r="AV164" s="19"/>
      <c r="AX164" s="19"/>
      <c r="AZ164" s="19"/>
      <c r="BB164" s="19"/>
      <c r="BD164" s="19"/>
      <c r="BF164" s="19"/>
      <c r="BH164" s="19"/>
      <c r="BJ164" s="19"/>
      <c r="BL164" s="19"/>
      <c r="BN164" s="19"/>
      <c r="BP164" s="19"/>
      <c r="BR164" s="19"/>
      <c r="BT164" s="19"/>
      <c r="BV164" s="19"/>
      <c r="BX164" s="19"/>
      <c r="BZ164" s="19"/>
      <c r="CB164" s="19"/>
      <c r="CD164" s="19"/>
      <c r="CF164" s="19"/>
      <c r="CH164" s="19"/>
      <c r="CJ164" s="19"/>
      <c r="CL164" s="19"/>
      <c r="CN164" s="19"/>
      <c r="CP164" s="19"/>
      <c r="CR164" s="19"/>
      <c r="CT164" s="19"/>
      <c r="CV164" s="19"/>
      <c r="CX164" s="19"/>
      <c r="CZ164" s="19"/>
      <c r="DB164" s="19"/>
      <c r="DD164" s="19"/>
      <c r="DF164" s="19"/>
      <c r="DH164" s="19"/>
      <c r="DJ164" s="19"/>
      <c r="DL164" s="19"/>
      <c r="DN164" s="19"/>
      <c r="DP164" s="21"/>
      <c r="DQ164" s="21"/>
      <c r="DR164" s="21"/>
    </row>
    <row r="165">
      <c r="E165" s="18"/>
      <c r="F165" s="19"/>
      <c r="H165" s="19"/>
      <c r="J165" s="19"/>
      <c r="L165" s="19"/>
      <c r="N165" s="19"/>
      <c r="P165" s="19"/>
      <c r="R165" s="19"/>
      <c r="T165" s="19"/>
      <c r="V165" s="19"/>
      <c r="X165" s="19"/>
      <c r="Z165" s="19"/>
      <c r="AB165" s="19"/>
      <c r="AD165" s="19"/>
      <c r="AF165" s="19"/>
      <c r="AH165" s="19"/>
      <c r="AJ165" s="19"/>
      <c r="AL165" s="19"/>
      <c r="AN165" s="19"/>
      <c r="AP165" s="19"/>
      <c r="AR165" s="19"/>
      <c r="AT165" s="19"/>
      <c r="AV165" s="19"/>
      <c r="AX165" s="19"/>
      <c r="AZ165" s="19"/>
      <c r="BB165" s="19"/>
      <c r="BD165" s="19"/>
      <c r="BF165" s="19"/>
      <c r="BH165" s="19"/>
      <c r="BJ165" s="19"/>
      <c r="BL165" s="19"/>
      <c r="BN165" s="19"/>
      <c r="BP165" s="19"/>
      <c r="BR165" s="19"/>
      <c r="BT165" s="19"/>
      <c r="BV165" s="19"/>
      <c r="BX165" s="19"/>
      <c r="BZ165" s="19"/>
      <c r="CB165" s="19"/>
      <c r="CD165" s="19"/>
      <c r="CF165" s="19"/>
      <c r="CH165" s="19"/>
      <c r="CJ165" s="19"/>
      <c r="CL165" s="19"/>
      <c r="CN165" s="19"/>
      <c r="CP165" s="19"/>
      <c r="CR165" s="19"/>
      <c r="CT165" s="19"/>
      <c r="CV165" s="19"/>
      <c r="CX165" s="19"/>
      <c r="CZ165" s="19"/>
      <c r="DB165" s="19"/>
      <c r="DD165" s="19"/>
      <c r="DF165" s="19"/>
      <c r="DH165" s="19"/>
      <c r="DJ165" s="19"/>
      <c r="DL165" s="19"/>
      <c r="DN165" s="19"/>
      <c r="DP165" s="21"/>
      <c r="DQ165" s="21"/>
      <c r="DR165" s="21"/>
    </row>
    <row r="166">
      <c r="E166" s="18"/>
      <c r="F166" s="19"/>
      <c r="H166" s="19"/>
      <c r="J166" s="19"/>
      <c r="L166" s="19"/>
      <c r="N166" s="19"/>
      <c r="P166" s="19"/>
      <c r="R166" s="19"/>
      <c r="T166" s="19"/>
      <c r="V166" s="19"/>
      <c r="X166" s="19"/>
      <c r="Z166" s="19"/>
      <c r="AB166" s="19"/>
      <c r="AD166" s="19"/>
      <c r="AF166" s="19"/>
      <c r="AH166" s="19"/>
      <c r="AJ166" s="19"/>
      <c r="AL166" s="19"/>
      <c r="AN166" s="19"/>
      <c r="AP166" s="19"/>
      <c r="AR166" s="19"/>
      <c r="AT166" s="19"/>
      <c r="AV166" s="19"/>
      <c r="AX166" s="19"/>
      <c r="AZ166" s="19"/>
      <c r="BB166" s="19"/>
      <c r="BD166" s="19"/>
      <c r="BF166" s="19"/>
      <c r="BH166" s="19"/>
      <c r="BJ166" s="19"/>
      <c r="BL166" s="19"/>
      <c r="BN166" s="19"/>
      <c r="BP166" s="19"/>
      <c r="BR166" s="19"/>
      <c r="BT166" s="19"/>
      <c r="BV166" s="19"/>
      <c r="BX166" s="19"/>
      <c r="BZ166" s="19"/>
      <c r="CB166" s="19"/>
      <c r="CD166" s="19"/>
      <c r="CF166" s="19"/>
      <c r="CH166" s="19"/>
      <c r="CJ166" s="19"/>
      <c r="CL166" s="19"/>
      <c r="CN166" s="19"/>
      <c r="CP166" s="19"/>
      <c r="CR166" s="19"/>
      <c r="CT166" s="19"/>
      <c r="CV166" s="19"/>
      <c r="CX166" s="19"/>
      <c r="CZ166" s="19"/>
      <c r="DB166" s="19"/>
      <c r="DD166" s="19"/>
      <c r="DF166" s="19"/>
      <c r="DH166" s="19"/>
      <c r="DJ166" s="19"/>
      <c r="DL166" s="19"/>
      <c r="DN166" s="19"/>
      <c r="DP166" s="21"/>
      <c r="DQ166" s="21"/>
      <c r="DR166" s="21"/>
    </row>
    <row r="167">
      <c r="E167" s="18"/>
      <c r="F167" s="19"/>
      <c r="H167" s="19"/>
      <c r="J167" s="19"/>
      <c r="L167" s="19"/>
      <c r="N167" s="19"/>
      <c r="P167" s="19"/>
      <c r="R167" s="19"/>
      <c r="T167" s="19"/>
      <c r="V167" s="19"/>
      <c r="X167" s="19"/>
      <c r="Z167" s="19"/>
      <c r="AB167" s="19"/>
      <c r="AD167" s="19"/>
      <c r="AF167" s="19"/>
      <c r="AH167" s="19"/>
      <c r="AJ167" s="19"/>
      <c r="AL167" s="19"/>
      <c r="AN167" s="19"/>
      <c r="AP167" s="19"/>
      <c r="AR167" s="19"/>
      <c r="AT167" s="19"/>
      <c r="AV167" s="19"/>
      <c r="AX167" s="19"/>
      <c r="AZ167" s="19"/>
      <c r="BB167" s="19"/>
      <c r="BD167" s="19"/>
      <c r="BF167" s="19"/>
      <c r="BH167" s="19"/>
      <c r="BJ167" s="19"/>
      <c r="BL167" s="19"/>
      <c r="BN167" s="19"/>
      <c r="BP167" s="19"/>
      <c r="BR167" s="19"/>
      <c r="BT167" s="19"/>
      <c r="BV167" s="19"/>
      <c r="BX167" s="19"/>
      <c r="BZ167" s="19"/>
      <c r="CB167" s="19"/>
      <c r="CD167" s="19"/>
      <c r="CF167" s="19"/>
      <c r="CH167" s="19"/>
      <c r="CJ167" s="19"/>
      <c r="CL167" s="19"/>
      <c r="CN167" s="19"/>
      <c r="CP167" s="19"/>
      <c r="CR167" s="19"/>
      <c r="CT167" s="19"/>
      <c r="CV167" s="19"/>
      <c r="CX167" s="19"/>
      <c r="CZ167" s="19"/>
      <c r="DB167" s="19"/>
      <c r="DD167" s="19"/>
      <c r="DF167" s="19"/>
      <c r="DH167" s="19"/>
      <c r="DJ167" s="19"/>
      <c r="DL167" s="19"/>
      <c r="DN167" s="19"/>
      <c r="DP167" s="21"/>
      <c r="DQ167" s="21"/>
      <c r="DR167" s="21"/>
    </row>
    <row r="168">
      <c r="E168" s="18"/>
      <c r="F168" s="19"/>
      <c r="H168" s="19"/>
      <c r="J168" s="19"/>
      <c r="L168" s="19"/>
      <c r="N168" s="19"/>
      <c r="P168" s="19"/>
      <c r="R168" s="19"/>
      <c r="T168" s="19"/>
      <c r="V168" s="19"/>
      <c r="X168" s="19"/>
      <c r="Z168" s="19"/>
      <c r="AB168" s="19"/>
      <c r="AD168" s="19"/>
      <c r="AF168" s="19"/>
      <c r="AH168" s="19"/>
      <c r="AJ168" s="19"/>
      <c r="AL168" s="19"/>
      <c r="AN168" s="19"/>
      <c r="AP168" s="19"/>
      <c r="AR168" s="19"/>
      <c r="AT168" s="19"/>
      <c r="AV168" s="19"/>
      <c r="AX168" s="19"/>
      <c r="AZ168" s="19"/>
      <c r="BB168" s="19"/>
      <c r="BD168" s="19"/>
      <c r="BF168" s="19"/>
      <c r="BH168" s="19"/>
      <c r="BJ168" s="19"/>
      <c r="BL168" s="19"/>
      <c r="BN168" s="19"/>
      <c r="BP168" s="19"/>
      <c r="BR168" s="19"/>
      <c r="BT168" s="19"/>
      <c r="BV168" s="19"/>
      <c r="BX168" s="19"/>
      <c r="BZ168" s="19"/>
      <c r="CB168" s="19"/>
      <c r="CD168" s="19"/>
      <c r="CF168" s="19"/>
      <c r="CH168" s="19"/>
      <c r="CJ168" s="19"/>
      <c r="CL168" s="19"/>
      <c r="CN168" s="19"/>
      <c r="CP168" s="19"/>
      <c r="CR168" s="19"/>
      <c r="CT168" s="19"/>
      <c r="CV168" s="19"/>
      <c r="CX168" s="19"/>
      <c r="CZ168" s="19"/>
      <c r="DB168" s="19"/>
      <c r="DD168" s="19"/>
      <c r="DF168" s="19"/>
      <c r="DH168" s="19"/>
      <c r="DJ168" s="19"/>
      <c r="DL168" s="19"/>
      <c r="DN168" s="19"/>
      <c r="DP168" s="21"/>
      <c r="DQ168" s="21"/>
      <c r="DR168" s="21"/>
    </row>
    <row r="169">
      <c r="E169" s="18"/>
      <c r="F169" s="19"/>
      <c r="H169" s="19"/>
      <c r="J169" s="19"/>
      <c r="L169" s="19"/>
      <c r="N169" s="19"/>
      <c r="P169" s="19"/>
      <c r="R169" s="19"/>
      <c r="T169" s="19"/>
      <c r="V169" s="19"/>
      <c r="X169" s="19"/>
      <c r="Z169" s="19"/>
      <c r="AB169" s="19"/>
      <c r="AD169" s="19"/>
      <c r="AF169" s="19"/>
      <c r="AH169" s="19"/>
      <c r="AJ169" s="19"/>
      <c r="AL169" s="19"/>
      <c r="AN169" s="19"/>
      <c r="AP169" s="19"/>
      <c r="AR169" s="19"/>
      <c r="AT169" s="19"/>
      <c r="AV169" s="19"/>
      <c r="AX169" s="19"/>
      <c r="AZ169" s="19"/>
      <c r="BB169" s="19"/>
      <c r="BD169" s="19"/>
      <c r="BF169" s="19"/>
      <c r="BH169" s="19"/>
      <c r="BJ169" s="19"/>
      <c r="BL169" s="19"/>
      <c r="BN169" s="19"/>
      <c r="BP169" s="19"/>
      <c r="BR169" s="19"/>
      <c r="BT169" s="19"/>
      <c r="BV169" s="19"/>
      <c r="BX169" s="19"/>
      <c r="BZ169" s="19"/>
      <c r="CB169" s="19"/>
      <c r="CD169" s="19"/>
      <c r="CF169" s="19"/>
      <c r="CH169" s="19"/>
      <c r="CJ169" s="19"/>
      <c r="CL169" s="19"/>
      <c r="CN169" s="19"/>
      <c r="CP169" s="19"/>
      <c r="CR169" s="19"/>
      <c r="CT169" s="19"/>
      <c r="CV169" s="19"/>
      <c r="CX169" s="19"/>
      <c r="CZ169" s="19"/>
      <c r="DB169" s="19"/>
      <c r="DD169" s="19"/>
      <c r="DF169" s="19"/>
      <c r="DH169" s="19"/>
      <c r="DJ169" s="19"/>
      <c r="DL169" s="19"/>
      <c r="DN169" s="19"/>
      <c r="DP169" s="21"/>
      <c r="DQ169" s="21"/>
      <c r="DR169" s="21"/>
    </row>
    <row r="170">
      <c r="E170" s="18"/>
      <c r="F170" s="19"/>
      <c r="H170" s="19"/>
      <c r="J170" s="19"/>
      <c r="L170" s="19"/>
      <c r="N170" s="19"/>
      <c r="P170" s="19"/>
      <c r="R170" s="19"/>
      <c r="T170" s="19"/>
      <c r="V170" s="19"/>
      <c r="X170" s="19"/>
      <c r="Z170" s="19"/>
      <c r="AB170" s="19"/>
      <c r="AD170" s="19"/>
      <c r="AF170" s="19"/>
      <c r="AH170" s="19"/>
      <c r="AJ170" s="19"/>
      <c r="AL170" s="19"/>
      <c r="AN170" s="19"/>
      <c r="AP170" s="19"/>
      <c r="AR170" s="19"/>
      <c r="AT170" s="19"/>
      <c r="AV170" s="19"/>
      <c r="AX170" s="19"/>
      <c r="AZ170" s="19"/>
      <c r="BB170" s="19"/>
      <c r="BD170" s="19"/>
      <c r="BF170" s="19"/>
      <c r="BH170" s="19"/>
      <c r="BJ170" s="19"/>
      <c r="BL170" s="19"/>
      <c r="BN170" s="19"/>
      <c r="BP170" s="19"/>
      <c r="BR170" s="19"/>
      <c r="BT170" s="19"/>
      <c r="BV170" s="19"/>
      <c r="BX170" s="19"/>
      <c r="BZ170" s="19"/>
      <c r="CB170" s="19"/>
      <c r="CD170" s="19"/>
      <c r="CF170" s="19"/>
      <c r="CH170" s="19"/>
      <c r="CJ170" s="19"/>
      <c r="CL170" s="19"/>
      <c r="CN170" s="19"/>
      <c r="CP170" s="19"/>
      <c r="CR170" s="19"/>
      <c r="CT170" s="19"/>
      <c r="CV170" s="19"/>
      <c r="CX170" s="19"/>
      <c r="CZ170" s="19"/>
      <c r="DB170" s="19"/>
      <c r="DD170" s="19"/>
      <c r="DF170" s="19"/>
      <c r="DH170" s="19"/>
      <c r="DJ170" s="19"/>
      <c r="DL170" s="19"/>
      <c r="DN170" s="19"/>
      <c r="DP170" s="21"/>
      <c r="DQ170" s="21"/>
      <c r="DR170" s="21"/>
    </row>
    <row r="171">
      <c r="E171" s="18"/>
      <c r="F171" s="19"/>
      <c r="H171" s="19"/>
      <c r="J171" s="19"/>
      <c r="L171" s="19"/>
      <c r="N171" s="19"/>
      <c r="P171" s="19"/>
      <c r="R171" s="19"/>
      <c r="T171" s="19"/>
      <c r="V171" s="19"/>
      <c r="X171" s="19"/>
      <c r="Z171" s="19"/>
      <c r="AB171" s="19"/>
      <c r="AD171" s="19"/>
      <c r="AF171" s="19"/>
      <c r="AH171" s="19"/>
      <c r="AJ171" s="19"/>
      <c r="AL171" s="19"/>
      <c r="AN171" s="19"/>
      <c r="AP171" s="19"/>
      <c r="AR171" s="19"/>
      <c r="AT171" s="19"/>
      <c r="AV171" s="19"/>
      <c r="AX171" s="19"/>
      <c r="AZ171" s="19"/>
      <c r="BB171" s="19"/>
      <c r="BD171" s="19"/>
      <c r="BF171" s="19"/>
      <c r="BH171" s="19"/>
      <c r="BJ171" s="19"/>
      <c r="BL171" s="19"/>
      <c r="BN171" s="19"/>
      <c r="BP171" s="19"/>
      <c r="BR171" s="19"/>
      <c r="BT171" s="19"/>
      <c r="BV171" s="19"/>
      <c r="BX171" s="19"/>
      <c r="BZ171" s="19"/>
      <c r="CB171" s="19"/>
      <c r="CD171" s="19"/>
      <c r="CF171" s="19"/>
      <c r="CH171" s="19"/>
      <c r="CJ171" s="19"/>
      <c r="CL171" s="19"/>
      <c r="CN171" s="19"/>
      <c r="CP171" s="19"/>
      <c r="CR171" s="19"/>
      <c r="CT171" s="19"/>
      <c r="CV171" s="19"/>
      <c r="CX171" s="19"/>
      <c r="CZ171" s="19"/>
      <c r="DB171" s="19"/>
      <c r="DD171" s="19"/>
      <c r="DF171" s="19"/>
      <c r="DH171" s="19"/>
      <c r="DJ171" s="19"/>
      <c r="DL171" s="19"/>
      <c r="DN171" s="19"/>
      <c r="DP171" s="21"/>
      <c r="DQ171" s="21"/>
      <c r="DR171" s="21"/>
    </row>
    <row r="172">
      <c r="E172" s="18"/>
      <c r="F172" s="19"/>
      <c r="H172" s="19"/>
      <c r="J172" s="19"/>
      <c r="L172" s="19"/>
      <c r="N172" s="19"/>
      <c r="P172" s="19"/>
      <c r="R172" s="19"/>
      <c r="T172" s="19"/>
      <c r="V172" s="19"/>
      <c r="X172" s="19"/>
      <c r="Z172" s="19"/>
      <c r="AB172" s="19"/>
      <c r="AD172" s="19"/>
      <c r="AF172" s="19"/>
      <c r="AH172" s="19"/>
      <c r="AJ172" s="19"/>
      <c r="AL172" s="19"/>
      <c r="AN172" s="19"/>
      <c r="AP172" s="19"/>
      <c r="AR172" s="19"/>
      <c r="AT172" s="19"/>
      <c r="AV172" s="19"/>
      <c r="AX172" s="19"/>
      <c r="AZ172" s="19"/>
      <c r="BB172" s="19"/>
      <c r="BD172" s="19"/>
      <c r="BF172" s="19"/>
      <c r="BH172" s="19"/>
      <c r="BJ172" s="19"/>
      <c r="BL172" s="19"/>
      <c r="BN172" s="19"/>
      <c r="BP172" s="19"/>
      <c r="BR172" s="19"/>
      <c r="BT172" s="19"/>
      <c r="BV172" s="19"/>
      <c r="BX172" s="19"/>
      <c r="BZ172" s="19"/>
      <c r="CB172" s="19"/>
      <c r="CD172" s="19"/>
      <c r="CF172" s="19"/>
      <c r="CH172" s="19"/>
      <c r="CJ172" s="19"/>
      <c r="CL172" s="19"/>
      <c r="CN172" s="19"/>
      <c r="CP172" s="19"/>
      <c r="CR172" s="19"/>
      <c r="CT172" s="19"/>
      <c r="CV172" s="19"/>
      <c r="CX172" s="19"/>
      <c r="CZ172" s="19"/>
      <c r="DB172" s="19"/>
      <c r="DD172" s="19"/>
      <c r="DF172" s="19"/>
      <c r="DH172" s="19"/>
      <c r="DJ172" s="19"/>
      <c r="DL172" s="19"/>
      <c r="DN172" s="19"/>
      <c r="DP172" s="21"/>
      <c r="DQ172" s="21"/>
      <c r="DR172" s="21"/>
    </row>
    <row r="173">
      <c r="E173" s="18"/>
      <c r="F173" s="19"/>
      <c r="H173" s="19"/>
      <c r="J173" s="19"/>
      <c r="L173" s="19"/>
      <c r="N173" s="19"/>
      <c r="P173" s="19"/>
      <c r="R173" s="19"/>
      <c r="T173" s="19"/>
      <c r="V173" s="19"/>
      <c r="X173" s="19"/>
      <c r="Z173" s="19"/>
      <c r="AB173" s="19"/>
      <c r="AD173" s="19"/>
      <c r="AF173" s="19"/>
      <c r="AH173" s="19"/>
      <c r="AJ173" s="19"/>
      <c r="AL173" s="19"/>
      <c r="AN173" s="19"/>
      <c r="AP173" s="19"/>
      <c r="AR173" s="19"/>
      <c r="AT173" s="19"/>
      <c r="AV173" s="19"/>
      <c r="AX173" s="19"/>
      <c r="AZ173" s="19"/>
      <c r="BB173" s="19"/>
      <c r="BD173" s="19"/>
      <c r="BF173" s="19"/>
      <c r="BH173" s="19"/>
      <c r="BJ173" s="19"/>
      <c r="BL173" s="19"/>
      <c r="BN173" s="19"/>
      <c r="BP173" s="19"/>
      <c r="BR173" s="19"/>
      <c r="BT173" s="19"/>
      <c r="BV173" s="19"/>
      <c r="BX173" s="19"/>
      <c r="BZ173" s="19"/>
      <c r="CB173" s="19"/>
      <c r="CD173" s="19"/>
      <c r="CF173" s="19"/>
      <c r="CH173" s="19"/>
      <c r="CJ173" s="19"/>
      <c r="CL173" s="19"/>
      <c r="CN173" s="19"/>
      <c r="CP173" s="19"/>
      <c r="CR173" s="19"/>
      <c r="CT173" s="19"/>
      <c r="CV173" s="19"/>
      <c r="CX173" s="19"/>
      <c r="CZ173" s="19"/>
      <c r="DB173" s="19"/>
      <c r="DD173" s="19"/>
      <c r="DF173" s="19"/>
      <c r="DH173" s="19"/>
      <c r="DJ173" s="19"/>
      <c r="DL173" s="19"/>
      <c r="DN173" s="19"/>
      <c r="DP173" s="21"/>
      <c r="DQ173" s="21"/>
      <c r="DR173" s="21"/>
    </row>
    <row r="174">
      <c r="E174" s="18"/>
      <c r="F174" s="19"/>
      <c r="H174" s="19"/>
      <c r="J174" s="19"/>
      <c r="L174" s="19"/>
      <c r="N174" s="19"/>
      <c r="P174" s="19"/>
      <c r="R174" s="19"/>
      <c r="T174" s="19"/>
      <c r="V174" s="19"/>
      <c r="X174" s="19"/>
      <c r="Z174" s="19"/>
      <c r="AB174" s="19"/>
      <c r="AD174" s="19"/>
      <c r="AF174" s="19"/>
      <c r="AH174" s="19"/>
      <c r="AJ174" s="19"/>
      <c r="AL174" s="19"/>
      <c r="AN174" s="19"/>
      <c r="AP174" s="19"/>
      <c r="AR174" s="19"/>
      <c r="AT174" s="19"/>
      <c r="AV174" s="19"/>
      <c r="AX174" s="19"/>
      <c r="AZ174" s="19"/>
      <c r="BB174" s="19"/>
      <c r="BD174" s="19"/>
      <c r="BF174" s="19"/>
      <c r="BH174" s="19"/>
      <c r="BJ174" s="19"/>
      <c r="BL174" s="19"/>
      <c r="BN174" s="19"/>
      <c r="BP174" s="19"/>
      <c r="BR174" s="19"/>
      <c r="BT174" s="19"/>
      <c r="BV174" s="19"/>
      <c r="BX174" s="19"/>
      <c r="BZ174" s="19"/>
      <c r="CB174" s="19"/>
      <c r="CD174" s="19"/>
      <c r="CF174" s="19"/>
      <c r="CH174" s="19"/>
      <c r="CJ174" s="19"/>
      <c r="CL174" s="19"/>
      <c r="CN174" s="19"/>
      <c r="CP174" s="19"/>
      <c r="CR174" s="19"/>
      <c r="CT174" s="19"/>
      <c r="CV174" s="19"/>
      <c r="CX174" s="19"/>
      <c r="CZ174" s="19"/>
      <c r="DB174" s="19"/>
      <c r="DD174" s="19"/>
      <c r="DF174" s="19"/>
      <c r="DH174" s="19"/>
      <c r="DJ174" s="19"/>
      <c r="DL174" s="19"/>
      <c r="DN174" s="19"/>
      <c r="DP174" s="21"/>
      <c r="DQ174" s="21"/>
      <c r="DR174" s="21"/>
    </row>
    <row r="175">
      <c r="E175" s="18"/>
      <c r="F175" s="19"/>
      <c r="H175" s="19"/>
      <c r="J175" s="19"/>
      <c r="L175" s="19"/>
      <c r="N175" s="19"/>
      <c r="P175" s="19"/>
      <c r="R175" s="19"/>
      <c r="T175" s="19"/>
      <c r="V175" s="19"/>
      <c r="X175" s="19"/>
      <c r="Z175" s="19"/>
      <c r="AB175" s="19"/>
      <c r="AD175" s="19"/>
      <c r="AF175" s="19"/>
      <c r="AH175" s="19"/>
      <c r="AJ175" s="19"/>
      <c r="AL175" s="19"/>
      <c r="AN175" s="19"/>
      <c r="AP175" s="19"/>
      <c r="AR175" s="19"/>
      <c r="AT175" s="19"/>
      <c r="AV175" s="19"/>
      <c r="AX175" s="19"/>
      <c r="AZ175" s="19"/>
      <c r="BB175" s="19"/>
      <c r="BD175" s="19"/>
      <c r="BF175" s="19"/>
      <c r="BH175" s="19"/>
      <c r="BJ175" s="19"/>
      <c r="BL175" s="19"/>
      <c r="BN175" s="19"/>
      <c r="BP175" s="19"/>
      <c r="BR175" s="19"/>
      <c r="BT175" s="19"/>
      <c r="BV175" s="19"/>
      <c r="BX175" s="19"/>
      <c r="BZ175" s="19"/>
      <c r="CB175" s="19"/>
      <c r="CD175" s="19"/>
      <c r="CF175" s="19"/>
      <c r="CH175" s="19"/>
      <c r="CJ175" s="19"/>
      <c r="CL175" s="19"/>
      <c r="CN175" s="19"/>
      <c r="CP175" s="19"/>
      <c r="CR175" s="19"/>
      <c r="CT175" s="19"/>
      <c r="CV175" s="19"/>
      <c r="CX175" s="19"/>
      <c r="CZ175" s="19"/>
      <c r="DB175" s="19"/>
      <c r="DD175" s="19"/>
      <c r="DF175" s="19"/>
      <c r="DH175" s="19"/>
      <c r="DJ175" s="19"/>
      <c r="DL175" s="19"/>
      <c r="DN175" s="19"/>
      <c r="DP175" s="21"/>
      <c r="DQ175" s="21"/>
      <c r="DR175" s="21"/>
    </row>
    <row r="176">
      <c r="E176" s="18"/>
      <c r="F176" s="19"/>
      <c r="H176" s="19"/>
      <c r="J176" s="19"/>
      <c r="L176" s="19"/>
      <c r="N176" s="19"/>
      <c r="P176" s="19"/>
      <c r="R176" s="19"/>
      <c r="T176" s="19"/>
      <c r="V176" s="19"/>
      <c r="X176" s="19"/>
      <c r="Z176" s="19"/>
      <c r="AB176" s="19"/>
      <c r="AD176" s="19"/>
      <c r="AF176" s="19"/>
      <c r="AH176" s="19"/>
      <c r="AJ176" s="19"/>
      <c r="AL176" s="19"/>
      <c r="AN176" s="19"/>
      <c r="AP176" s="19"/>
      <c r="AR176" s="19"/>
      <c r="AT176" s="19"/>
      <c r="AV176" s="19"/>
      <c r="AX176" s="19"/>
      <c r="AZ176" s="19"/>
      <c r="BB176" s="19"/>
      <c r="BD176" s="19"/>
      <c r="BF176" s="19"/>
      <c r="BH176" s="19"/>
      <c r="BJ176" s="19"/>
      <c r="BL176" s="19"/>
      <c r="BN176" s="19"/>
      <c r="BP176" s="19"/>
      <c r="BR176" s="19"/>
      <c r="BT176" s="19"/>
      <c r="BV176" s="19"/>
      <c r="BX176" s="19"/>
      <c r="BZ176" s="19"/>
      <c r="CB176" s="19"/>
      <c r="CD176" s="19"/>
      <c r="CF176" s="19"/>
      <c r="CH176" s="19"/>
      <c r="CJ176" s="19"/>
      <c r="CL176" s="19"/>
      <c r="CN176" s="19"/>
      <c r="CP176" s="19"/>
      <c r="CR176" s="19"/>
      <c r="CT176" s="19"/>
      <c r="CV176" s="19"/>
      <c r="CX176" s="19"/>
      <c r="CZ176" s="19"/>
      <c r="DB176" s="19"/>
      <c r="DD176" s="19"/>
      <c r="DF176" s="19"/>
      <c r="DH176" s="19"/>
      <c r="DJ176" s="19"/>
      <c r="DL176" s="19"/>
      <c r="DN176" s="19"/>
      <c r="DP176" s="21"/>
      <c r="DQ176" s="21"/>
      <c r="DR176" s="21"/>
    </row>
    <row r="177">
      <c r="E177" s="18"/>
      <c r="F177" s="19"/>
      <c r="H177" s="19"/>
      <c r="J177" s="19"/>
      <c r="L177" s="19"/>
      <c r="N177" s="19"/>
      <c r="P177" s="19"/>
      <c r="R177" s="19"/>
      <c r="T177" s="19"/>
      <c r="V177" s="19"/>
      <c r="X177" s="19"/>
      <c r="Z177" s="19"/>
      <c r="AB177" s="19"/>
      <c r="AD177" s="19"/>
      <c r="AF177" s="19"/>
      <c r="AH177" s="19"/>
      <c r="AJ177" s="19"/>
      <c r="AL177" s="19"/>
      <c r="AN177" s="19"/>
      <c r="AP177" s="19"/>
      <c r="AR177" s="19"/>
      <c r="AT177" s="19"/>
      <c r="AV177" s="19"/>
      <c r="AX177" s="19"/>
      <c r="AZ177" s="19"/>
      <c r="BB177" s="19"/>
      <c r="BD177" s="19"/>
      <c r="BF177" s="19"/>
      <c r="BH177" s="19"/>
      <c r="BJ177" s="19"/>
      <c r="BL177" s="19"/>
      <c r="BN177" s="19"/>
      <c r="BP177" s="19"/>
      <c r="BR177" s="19"/>
      <c r="BT177" s="19"/>
      <c r="BV177" s="19"/>
      <c r="BX177" s="19"/>
      <c r="BZ177" s="19"/>
      <c r="CB177" s="19"/>
      <c r="CD177" s="19"/>
      <c r="CF177" s="19"/>
      <c r="CH177" s="19"/>
      <c r="CJ177" s="19"/>
      <c r="CL177" s="19"/>
      <c r="CN177" s="19"/>
      <c r="CP177" s="19"/>
      <c r="CR177" s="19"/>
      <c r="CT177" s="19"/>
      <c r="CV177" s="19"/>
      <c r="CX177" s="19"/>
      <c r="CZ177" s="19"/>
      <c r="DB177" s="19"/>
      <c r="DD177" s="19"/>
      <c r="DF177" s="19"/>
      <c r="DH177" s="19"/>
      <c r="DJ177" s="19"/>
      <c r="DL177" s="19"/>
      <c r="DN177" s="19"/>
      <c r="DP177" s="21"/>
      <c r="DQ177" s="21"/>
      <c r="DR177" s="21"/>
    </row>
    <row r="178">
      <c r="E178" s="18"/>
      <c r="F178" s="19"/>
      <c r="H178" s="19"/>
      <c r="J178" s="19"/>
      <c r="L178" s="19"/>
      <c r="N178" s="19"/>
      <c r="P178" s="19"/>
      <c r="R178" s="19"/>
      <c r="T178" s="19"/>
      <c r="V178" s="19"/>
      <c r="X178" s="19"/>
      <c r="Z178" s="19"/>
      <c r="AB178" s="19"/>
      <c r="AD178" s="19"/>
      <c r="AF178" s="19"/>
      <c r="AH178" s="19"/>
      <c r="AJ178" s="19"/>
      <c r="AL178" s="19"/>
      <c r="AN178" s="19"/>
      <c r="AP178" s="19"/>
      <c r="AR178" s="19"/>
      <c r="AT178" s="19"/>
      <c r="AV178" s="19"/>
      <c r="AX178" s="19"/>
      <c r="AZ178" s="19"/>
      <c r="BB178" s="19"/>
      <c r="BD178" s="19"/>
      <c r="BF178" s="19"/>
      <c r="BH178" s="19"/>
      <c r="BJ178" s="19"/>
      <c r="BL178" s="19"/>
      <c r="BN178" s="19"/>
      <c r="BP178" s="19"/>
      <c r="BR178" s="19"/>
      <c r="BT178" s="19"/>
      <c r="BV178" s="19"/>
      <c r="BX178" s="19"/>
      <c r="BZ178" s="19"/>
      <c r="CB178" s="19"/>
      <c r="CD178" s="19"/>
      <c r="CF178" s="19"/>
      <c r="CH178" s="19"/>
      <c r="CJ178" s="19"/>
      <c r="CL178" s="19"/>
      <c r="CN178" s="19"/>
      <c r="CP178" s="19"/>
      <c r="CR178" s="19"/>
      <c r="CT178" s="19"/>
      <c r="CV178" s="19"/>
      <c r="CX178" s="19"/>
      <c r="CZ178" s="19"/>
      <c r="DB178" s="19"/>
      <c r="DD178" s="19"/>
      <c r="DF178" s="19"/>
      <c r="DH178" s="19"/>
      <c r="DJ178" s="19"/>
      <c r="DL178" s="19"/>
      <c r="DN178" s="19"/>
      <c r="DP178" s="21"/>
      <c r="DQ178" s="21"/>
      <c r="DR178" s="21"/>
    </row>
    <row r="179">
      <c r="E179" s="18"/>
      <c r="F179" s="19"/>
      <c r="H179" s="19"/>
      <c r="J179" s="19"/>
      <c r="L179" s="19"/>
      <c r="N179" s="19"/>
      <c r="P179" s="19"/>
      <c r="R179" s="19"/>
      <c r="T179" s="19"/>
      <c r="V179" s="19"/>
      <c r="X179" s="19"/>
      <c r="Z179" s="19"/>
      <c r="AB179" s="19"/>
      <c r="AD179" s="19"/>
      <c r="AF179" s="19"/>
      <c r="AH179" s="19"/>
      <c r="AJ179" s="19"/>
      <c r="AL179" s="19"/>
      <c r="AN179" s="19"/>
      <c r="AP179" s="19"/>
      <c r="AR179" s="19"/>
      <c r="AT179" s="19"/>
      <c r="AV179" s="19"/>
      <c r="AX179" s="19"/>
      <c r="AZ179" s="19"/>
      <c r="BB179" s="19"/>
      <c r="BD179" s="19"/>
      <c r="BF179" s="19"/>
      <c r="BH179" s="19"/>
      <c r="BJ179" s="19"/>
      <c r="BL179" s="19"/>
      <c r="BN179" s="19"/>
      <c r="BP179" s="19"/>
      <c r="BR179" s="19"/>
      <c r="BT179" s="19"/>
      <c r="BV179" s="19"/>
      <c r="BX179" s="19"/>
      <c r="BZ179" s="19"/>
      <c r="CB179" s="19"/>
      <c r="CD179" s="19"/>
      <c r="CF179" s="19"/>
      <c r="CH179" s="19"/>
      <c r="CJ179" s="19"/>
      <c r="CL179" s="19"/>
      <c r="CN179" s="19"/>
      <c r="CP179" s="19"/>
      <c r="CR179" s="19"/>
      <c r="CT179" s="19"/>
      <c r="CV179" s="19"/>
      <c r="CX179" s="19"/>
      <c r="CZ179" s="19"/>
      <c r="DB179" s="19"/>
      <c r="DD179" s="19"/>
      <c r="DF179" s="19"/>
      <c r="DH179" s="19"/>
      <c r="DJ179" s="19"/>
      <c r="DL179" s="19"/>
      <c r="DN179" s="19"/>
      <c r="DP179" s="21"/>
      <c r="DQ179" s="21"/>
      <c r="DR179" s="21"/>
    </row>
    <row r="180">
      <c r="E180" s="18"/>
      <c r="F180" s="19"/>
      <c r="H180" s="19"/>
      <c r="J180" s="19"/>
      <c r="L180" s="19"/>
      <c r="N180" s="19"/>
      <c r="P180" s="19"/>
      <c r="R180" s="19"/>
      <c r="T180" s="19"/>
      <c r="V180" s="19"/>
      <c r="X180" s="19"/>
      <c r="Z180" s="19"/>
      <c r="AB180" s="19"/>
      <c r="AD180" s="19"/>
      <c r="AF180" s="19"/>
      <c r="AH180" s="19"/>
      <c r="AJ180" s="19"/>
      <c r="AL180" s="19"/>
      <c r="AN180" s="19"/>
      <c r="AP180" s="19"/>
      <c r="AR180" s="19"/>
      <c r="AT180" s="19"/>
      <c r="AV180" s="19"/>
      <c r="AX180" s="19"/>
      <c r="AZ180" s="19"/>
      <c r="BB180" s="19"/>
      <c r="BD180" s="19"/>
      <c r="BF180" s="19"/>
      <c r="BH180" s="19"/>
      <c r="BJ180" s="19"/>
      <c r="BL180" s="19"/>
      <c r="BN180" s="19"/>
      <c r="BP180" s="19"/>
      <c r="BR180" s="19"/>
      <c r="BT180" s="19"/>
      <c r="BV180" s="19"/>
      <c r="BX180" s="19"/>
      <c r="BZ180" s="19"/>
      <c r="CB180" s="19"/>
      <c r="CD180" s="19"/>
      <c r="CF180" s="19"/>
      <c r="CH180" s="19"/>
      <c r="CJ180" s="19"/>
      <c r="CL180" s="19"/>
      <c r="CN180" s="19"/>
      <c r="CP180" s="19"/>
      <c r="CR180" s="19"/>
      <c r="CT180" s="19"/>
      <c r="CV180" s="19"/>
      <c r="CX180" s="19"/>
      <c r="CZ180" s="19"/>
      <c r="DB180" s="19"/>
      <c r="DD180" s="19"/>
      <c r="DF180" s="19"/>
      <c r="DH180" s="19"/>
      <c r="DJ180" s="19"/>
      <c r="DL180" s="19"/>
      <c r="DN180" s="19"/>
      <c r="DP180" s="21"/>
      <c r="DQ180" s="21"/>
      <c r="DR180" s="21"/>
    </row>
    <row r="181">
      <c r="E181" s="18"/>
      <c r="F181" s="19"/>
      <c r="H181" s="19"/>
      <c r="J181" s="19"/>
      <c r="L181" s="19"/>
      <c r="N181" s="19"/>
      <c r="P181" s="19"/>
      <c r="R181" s="19"/>
      <c r="T181" s="19"/>
      <c r="V181" s="19"/>
      <c r="X181" s="19"/>
      <c r="Z181" s="19"/>
      <c r="AB181" s="19"/>
      <c r="AD181" s="19"/>
      <c r="AF181" s="19"/>
      <c r="AH181" s="19"/>
      <c r="AJ181" s="19"/>
      <c r="AL181" s="19"/>
      <c r="AN181" s="19"/>
      <c r="AP181" s="19"/>
      <c r="AR181" s="19"/>
      <c r="AT181" s="19"/>
      <c r="AV181" s="19"/>
      <c r="AX181" s="19"/>
      <c r="AZ181" s="19"/>
      <c r="BB181" s="19"/>
      <c r="BD181" s="19"/>
      <c r="BF181" s="19"/>
      <c r="BH181" s="19"/>
      <c r="BJ181" s="19"/>
      <c r="BL181" s="19"/>
      <c r="BN181" s="19"/>
      <c r="BP181" s="19"/>
      <c r="BR181" s="19"/>
      <c r="BT181" s="19"/>
      <c r="BV181" s="19"/>
      <c r="BX181" s="19"/>
      <c r="BZ181" s="19"/>
      <c r="CB181" s="19"/>
      <c r="CD181" s="19"/>
      <c r="CF181" s="19"/>
      <c r="CH181" s="19"/>
      <c r="CJ181" s="19"/>
      <c r="CL181" s="19"/>
      <c r="CN181" s="19"/>
      <c r="CP181" s="19"/>
      <c r="CR181" s="19"/>
      <c r="CT181" s="19"/>
      <c r="CV181" s="19"/>
      <c r="CX181" s="19"/>
      <c r="CZ181" s="19"/>
      <c r="DB181" s="19"/>
      <c r="DD181" s="19"/>
      <c r="DF181" s="19"/>
      <c r="DH181" s="19"/>
      <c r="DJ181" s="19"/>
      <c r="DL181" s="19"/>
      <c r="DN181" s="19"/>
      <c r="DP181" s="21"/>
      <c r="DQ181" s="21"/>
      <c r="DR181" s="21"/>
    </row>
    <row r="182">
      <c r="E182" s="18"/>
      <c r="F182" s="19"/>
      <c r="H182" s="19"/>
      <c r="J182" s="19"/>
      <c r="L182" s="19"/>
      <c r="N182" s="19"/>
      <c r="P182" s="19"/>
      <c r="R182" s="19"/>
      <c r="T182" s="19"/>
      <c r="V182" s="19"/>
      <c r="X182" s="19"/>
      <c r="Z182" s="19"/>
      <c r="AB182" s="19"/>
      <c r="AD182" s="19"/>
      <c r="AF182" s="19"/>
      <c r="AH182" s="19"/>
      <c r="AJ182" s="19"/>
      <c r="AL182" s="19"/>
      <c r="AN182" s="19"/>
      <c r="AP182" s="19"/>
      <c r="AR182" s="19"/>
      <c r="AT182" s="19"/>
      <c r="AV182" s="19"/>
      <c r="AX182" s="19"/>
      <c r="AZ182" s="19"/>
      <c r="BB182" s="19"/>
      <c r="BD182" s="19"/>
      <c r="BF182" s="19"/>
      <c r="BH182" s="19"/>
      <c r="BJ182" s="19"/>
      <c r="BL182" s="19"/>
      <c r="BN182" s="19"/>
      <c r="BP182" s="19"/>
      <c r="BR182" s="19"/>
      <c r="BT182" s="19"/>
      <c r="BV182" s="19"/>
      <c r="BX182" s="19"/>
      <c r="BZ182" s="19"/>
      <c r="CB182" s="19"/>
      <c r="CD182" s="19"/>
      <c r="CF182" s="19"/>
      <c r="CH182" s="19"/>
      <c r="CJ182" s="19"/>
      <c r="CL182" s="19"/>
      <c r="CN182" s="19"/>
      <c r="CP182" s="19"/>
      <c r="CR182" s="19"/>
      <c r="CT182" s="19"/>
      <c r="CV182" s="19"/>
      <c r="CX182" s="19"/>
      <c r="CZ182" s="19"/>
      <c r="DB182" s="19"/>
      <c r="DD182" s="19"/>
      <c r="DF182" s="19"/>
      <c r="DH182" s="19"/>
      <c r="DJ182" s="19"/>
      <c r="DL182" s="19"/>
      <c r="DN182" s="19"/>
      <c r="DP182" s="21"/>
      <c r="DQ182" s="21"/>
      <c r="DR182" s="21"/>
    </row>
    <row r="183">
      <c r="E183" s="18"/>
      <c r="F183" s="19"/>
      <c r="H183" s="19"/>
      <c r="J183" s="19"/>
      <c r="L183" s="19"/>
      <c r="N183" s="19"/>
      <c r="P183" s="19"/>
      <c r="R183" s="19"/>
      <c r="T183" s="19"/>
      <c r="V183" s="19"/>
      <c r="X183" s="19"/>
      <c r="Z183" s="19"/>
      <c r="AB183" s="19"/>
      <c r="AD183" s="19"/>
      <c r="AF183" s="19"/>
      <c r="AH183" s="19"/>
      <c r="AJ183" s="19"/>
      <c r="AL183" s="19"/>
      <c r="AN183" s="19"/>
      <c r="AP183" s="19"/>
      <c r="AR183" s="19"/>
      <c r="AT183" s="19"/>
      <c r="AV183" s="19"/>
      <c r="AX183" s="19"/>
      <c r="AZ183" s="19"/>
      <c r="BB183" s="19"/>
      <c r="BD183" s="19"/>
      <c r="BF183" s="19"/>
      <c r="BH183" s="19"/>
      <c r="BJ183" s="19"/>
      <c r="BL183" s="19"/>
      <c r="BN183" s="19"/>
      <c r="BP183" s="19"/>
      <c r="BR183" s="19"/>
      <c r="BT183" s="19"/>
      <c r="BV183" s="19"/>
      <c r="BX183" s="19"/>
      <c r="BZ183" s="19"/>
      <c r="CB183" s="19"/>
      <c r="CD183" s="19"/>
      <c r="CF183" s="19"/>
      <c r="CH183" s="19"/>
      <c r="CJ183" s="19"/>
      <c r="CL183" s="19"/>
      <c r="CN183" s="19"/>
      <c r="CP183" s="19"/>
      <c r="CR183" s="19"/>
      <c r="CT183" s="19"/>
      <c r="CV183" s="19"/>
      <c r="CX183" s="19"/>
      <c r="CZ183" s="19"/>
      <c r="DB183" s="19"/>
      <c r="DD183" s="19"/>
      <c r="DF183" s="19"/>
      <c r="DH183" s="19"/>
      <c r="DJ183" s="19"/>
      <c r="DL183" s="19"/>
      <c r="DN183" s="19"/>
      <c r="DP183" s="21"/>
      <c r="DQ183" s="21"/>
      <c r="DR183" s="21"/>
    </row>
    <row r="184">
      <c r="E184" s="18"/>
      <c r="F184" s="19"/>
      <c r="H184" s="19"/>
      <c r="J184" s="19"/>
      <c r="L184" s="19"/>
      <c r="N184" s="19"/>
      <c r="P184" s="19"/>
      <c r="R184" s="19"/>
      <c r="T184" s="19"/>
      <c r="V184" s="19"/>
      <c r="X184" s="19"/>
      <c r="Z184" s="19"/>
      <c r="AB184" s="19"/>
      <c r="AD184" s="19"/>
      <c r="AF184" s="19"/>
      <c r="AH184" s="19"/>
      <c r="AJ184" s="19"/>
      <c r="AL184" s="19"/>
      <c r="AN184" s="19"/>
      <c r="AP184" s="19"/>
      <c r="AR184" s="19"/>
      <c r="AT184" s="19"/>
      <c r="AV184" s="19"/>
      <c r="AX184" s="19"/>
      <c r="AZ184" s="19"/>
      <c r="BB184" s="19"/>
      <c r="BD184" s="19"/>
      <c r="BF184" s="19"/>
      <c r="BH184" s="19"/>
      <c r="BJ184" s="19"/>
      <c r="BL184" s="19"/>
      <c r="BN184" s="19"/>
      <c r="BP184" s="19"/>
      <c r="BR184" s="19"/>
      <c r="BT184" s="19"/>
      <c r="BV184" s="19"/>
      <c r="BX184" s="19"/>
      <c r="BZ184" s="19"/>
      <c r="CB184" s="19"/>
      <c r="CD184" s="19"/>
      <c r="CF184" s="19"/>
      <c r="CH184" s="19"/>
      <c r="CJ184" s="19"/>
      <c r="CL184" s="19"/>
      <c r="CN184" s="19"/>
      <c r="CP184" s="19"/>
      <c r="CR184" s="19"/>
      <c r="CT184" s="19"/>
      <c r="CV184" s="19"/>
      <c r="CX184" s="19"/>
      <c r="CZ184" s="19"/>
      <c r="DB184" s="19"/>
      <c r="DD184" s="19"/>
      <c r="DF184" s="19"/>
      <c r="DH184" s="19"/>
      <c r="DJ184" s="19"/>
      <c r="DL184" s="19"/>
      <c r="DN184" s="19"/>
      <c r="DP184" s="21"/>
      <c r="DQ184" s="21"/>
      <c r="DR184" s="21"/>
    </row>
    <row r="185">
      <c r="E185" s="18"/>
      <c r="F185" s="19"/>
      <c r="H185" s="19"/>
      <c r="J185" s="19"/>
      <c r="L185" s="19"/>
      <c r="N185" s="19"/>
      <c r="P185" s="19"/>
      <c r="R185" s="19"/>
      <c r="T185" s="19"/>
      <c r="V185" s="19"/>
      <c r="X185" s="19"/>
      <c r="Z185" s="19"/>
      <c r="AB185" s="19"/>
      <c r="AD185" s="19"/>
      <c r="AF185" s="19"/>
      <c r="AH185" s="19"/>
      <c r="AJ185" s="19"/>
      <c r="AL185" s="19"/>
      <c r="AN185" s="19"/>
      <c r="AP185" s="19"/>
      <c r="AR185" s="19"/>
      <c r="AT185" s="19"/>
      <c r="AV185" s="19"/>
      <c r="AX185" s="19"/>
      <c r="AZ185" s="19"/>
      <c r="BB185" s="19"/>
      <c r="BD185" s="19"/>
      <c r="BF185" s="19"/>
      <c r="BH185" s="19"/>
      <c r="BJ185" s="19"/>
      <c r="BL185" s="19"/>
      <c r="BN185" s="19"/>
      <c r="BP185" s="19"/>
      <c r="BR185" s="19"/>
      <c r="BT185" s="19"/>
      <c r="BV185" s="19"/>
      <c r="BX185" s="19"/>
      <c r="BZ185" s="19"/>
      <c r="CB185" s="19"/>
      <c r="CD185" s="19"/>
      <c r="CF185" s="19"/>
      <c r="CH185" s="19"/>
      <c r="CJ185" s="19"/>
      <c r="CL185" s="19"/>
      <c r="CN185" s="19"/>
      <c r="CP185" s="19"/>
      <c r="CR185" s="19"/>
      <c r="CT185" s="19"/>
      <c r="CV185" s="19"/>
      <c r="CX185" s="19"/>
      <c r="CZ185" s="19"/>
      <c r="DB185" s="19"/>
      <c r="DD185" s="19"/>
      <c r="DF185" s="19"/>
      <c r="DH185" s="19"/>
      <c r="DJ185" s="19"/>
      <c r="DL185" s="19"/>
      <c r="DN185" s="19"/>
      <c r="DP185" s="21"/>
      <c r="DQ185" s="21"/>
      <c r="DR185" s="21"/>
    </row>
    <row r="186">
      <c r="E186" s="18"/>
      <c r="F186" s="19"/>
      <c r="H186" s="19"/>
      <c r="J186" s="19"/>
      <c r="L186" s="19"/>
      <c r="N186" s="19"/>
      <c r="P186" s="19"/>
      <c r="R186" s="19"/>
      <c r="T186" s="19"/>
      <c r="V186" s="19"/>
      <c r="X186" s="19"/>
      <c r="Z186" s="19"/>
      <c r="AB186" s="19"/>
      <c r="AD186" s="19"/>
      <c r="AF186" s="19"/>
      <c r="AH186" s="19"/>
      <c r="AJ186" s="19"/>
      <c r="AL186" s="19"/>
      <c r="AN186" s="19"/>
      <c r="AP186" s="19"/>
      <c r="AR186" s="19"/>
      <c r="AT186" s="19"/>
      <c r="AV186" s="19"/>
      <c r="AX186" s="19"/>
      <c r="AZ186" s="19"/>
      <c r="BB186" s="19"/>
      <c r="BD186" s="19"/>
      <c r="BF186" s="19"/>
      <c r="BH186" s="19"/>
      <c r="BJ186" s="19"/>
      <c r="BL186" s="19"/>
      <c r="BN186" s="19"/>
      <c r="BP186" s="19"/>
      <c r="BR186" s="19"/>
      <c r="BT186" s="19"/>
      <c r="BV186" s="19"/>
      <c r="BX186" s="19"/>
      <c r="BZ186" s="19"/>
      <c r="CB186" s="19"/>
      <c r="CD186" s="19"/>
      <c r="CF186" s="19"/>
      <c r="CH186" s="19"/>
      <c r="CJ186" s="19"/>
      <c r="CL186" s="19"/>
      <c r="CN186" s="19"/>
      <c r="CP186" s="19"/>
      <c r="CR186" s="19"/>
      <c r="CT186" s="19"/>
      <c r="CV186" s="19"/>
      <c r="CX186" s="19"/>
      <c r="CZ186" s="19"/>
      <c r="DB186" s="19"/>
      <c r="DD186" s="19"/>
      <c r="DF186" s="19"/>
      <c r="DH186" s="19"/>
      <c r="DJ186" s="19"/>
      <c r="DL186" s="19"/>
      <c r="DN186" s="19"/>
      <c r="DP186" s="21"/>
      <c r="DQ186" s="21"/>
      <c r="DR186" s="21"/>
    </row>
    <row r="187">
      <c r="E187" s="18"/>
      <c r="F187" s="19"/>
      <c r="H187" s="19"/>
      <c r="J187" s="19"/>
      <c r="L187" s="19"/>
      <c r="N187" s="19"/>
      <c r="P187" s="19"/>
      <c r="R187" s="19"/>
      <c r="T187" s="19"/>
      <c r="V187" s="19"/>
      <c r="X187" s="19"/>
      <c r="Z187" s="19"/>
      <c r="AB187" s="19"/>
      <c r="AD187" s="19"/>
      <c r="AF187" s="19"/>
      <c r="AH187" s="19"/>
      <c r="AJ187" s="19"/>
      <c r="AL187" s="19"/>
      <c r="AN187" s="19"/>
      <c r="AP187" s="19"/>
      <c r="AR187" s="19"/>
      <c r="AT187" s="19"/>
      <c r="AV187" s="19"/>
      <c r="AX187" s="19"/>
      <c r="AZ187" s="19"/>
      <c r="BB187" s="19"/>
      <c r="BD187" s="19"/>
      <c r="BF187" s="19"/>
      <c r="BH187" s="19"/>
      <c r="BJ187" s="19"/>
      <c r="BL187" s="19"/>
      <c r="BN187" s="19"/>
      <c r="BP187" s="19"/>
      <c r="BR187" s="19"/>
      <c r="BT187" s="19"/>
      <c r="BV187" s="19"/>
      <c r="BX187" s="19"/>
      <c r="BZ187" s="19"/>
      <c r="CB187" s="19"/>
      <c r="CD187" s="19"/>
      <c r="CF187" s="19"/>
      <c r="CH187" s="19"/>
      <c r="CJ187" s="19"/>
      <c r="CL187" s="19"/>
      <c r="CN187" s="19"/>
      <c r="CP187" s="19"/>
      <c r="CR187" s="19"/>
      <c r="CT187" s="19"/>
      <c r="CV187" s="19"/>
      <c r="CX187" s="19"/>
      <c r="CZ187" s="19"/>
      <c r="DB187" s="19"/>
      <c r="DD187" s="19"/>
      <c r="DF187" s="19"/>
      <c r="DH187" s="19"/>
      <c r="DJ187" s="19"/>
      <c r="DL187" s="19"/>
      <c r="DN187" s="19"/>
      <c r="DP187" s="21"/>
      <c r="DQ187" s="21"/>
      <c r="DR187" s="21"/>
    </row>
    <row r="188">
      <c r="E188" s="18"/>
      <c r="F188" s="19"/>
      <c r="H188" s="19"/>
      <c r="J188" s="19"/>
      <c r="L188" s="19"/>
      <c r="N188" s="19"/>
      <c r="P188" s="19"/>
      <c r="R188" s="19"/>
      <c r="T188" s="19"/>
      <c r="V188" s="19"/>
      <c r="X188" s="19"/>
      <c r="Z188" s="19"/>
      <c r="AB188" s="19"/>
      <c r="AD188" s="19"/>
      <c r="AF188" s="19"/>
      <c r="AH188" s="19"/>
      <c r="AJ188" s="19"/>
      <c r="AL188" s="19"/>
      <c r="AN188" s="19"/>
      <c r="AP188" s="19"/>
      <c r="AR188" s="19"/>
      <c r="AT188" s="19"/>
      <c r="AV188" s="19"/>
      <c r="AX188" s="19"/>
      <c r="AZ188" s="19"/>
      <c r="BB188" s="19"/>
      <c r="BD188" s="19"/>
      <c r="BF188" s="19"/>
      <c r="BH188" s="19"/>
      <c r="BJ188" s="19"/>
      <c r="BL188" s="19"/>
      <c r="BN188" s="19"/>
      <c r="BP188" s="19"/>
      <c r="BR188" s="19"/>
      <c r="BT188" s="19"/>
      <c r="BV188" s="19"/>
      <c r="BX188" s="19"/>
      <c r="BZ188" s="19"/>
      <c r="CB188" s="19"/>
      <c r="CD188" s="19"/>
      <c r="CF188" s="19"/>
      <c r="CH188" s="19"/>
      <c r="CJ188" s="19"/>
      <c r="CL188" s="19"/>
      <c r="CN188" s="19"/>
      <c r="CP188" s="19"/>
      <c r="CR188" s="19"/>
      <c r="CT188" s="19"/>
      <c r="CV188" s="19"/>
      <c r="CX188" s="19"/>
      <c r="CZ188" s="19"/>
      <c r="DB188" s="19"/>
      <c r="DD188" s="19"/>
      <c r="DF188" s="19"/>
      <c r="DH188" s="19"/>
      <c r="DJ188" s="19"/>
      <c r="DL188" s="19"/>
      <c r="DN188" s="19"/>
      <c r="DP188" s="21"/>
      <c r="DQ188" s="21"/>
      <c r="DR188" s="21"/>
    </row>
    <row r="189">
      <c r="E189" s="18"/>
      <c r="F189" s="19"/>
      <c r="H189" s="19"/>
      <c r="J189" s="19"/>
      <c r="L189" s="19"/>
      <c r="N189" s="19"/>
      <c r="P189" s="19"/>
      <c r="R189" s="19"/>
      <c r="T189" s="19"/>
      <c r="V189" s="19"/>
      <c r="X189" s="19"/>
      <c r="Z189" s="19"/>
      <c r="AB189" s="19"/>
      <c r="AD189" s="19"/>
      <c r="AF189" s="19"/>
      <c r="AH189" s="19"/>
      <c r="AJ189" s="19"/>
      <c r="AL189" s="19"/>
      <c r="AN189" s="19"/>
      <c r="AP189" s="19"/>
      <c r="AR189" s="19"/>
      <c r="AT189" s="19"/>
      <c r="AV189" s="19"/>
      <c r="AX189" s="19"/>
      <c r="AZ189" s="19"/>
      <c r="BB189" s="19"/>
      <c r="BD189" s="19"/>
      <c r="BF189" s="19"/>
      <c r="BH189" s="19"/>
      <c r="BJ189" s="19"/>
      <c r="BL189" s="19"/>
      <c r="BN189" s="19"/>
      <c r="BP189" s="19"/>
      <c r="BR189" s="19"/>
      <c r="BT189" s="19"/>
      <c r="BV189" s="19"/>
      <c r="BX189" s="19"/>
      <c r="BZ189" s="19"/>
      <c r="CB189" s="19"/>
      <c r="CD189" s="19"/>
      <c r="CF189" s="19"/>
      <c r="CH189" s="19"/>
      <c r="CJ189" s="19"/>
      <c r="CL189" s="19"/>
      <c r="CN189" s="19"/>
      <c r="CP189" s="19"/>
      <c r="CR189" s="19"/>
      <c r="CT189" s="19"/>
      <c r="CV189" s="19"/>
      <c r="CX189" s="19"/>
      <c r="CZ189" s="19"/>
      <c r="DB189" s="19"/>
      <c r="DD189" s="19"/>
      <c r="DF189" s="19"/>
      <c r="DH189" s="19"/>
      <c r="DJ189" s="19"/>
      <c r="DL189" s="19"/>
      <c r="DN189" s="19"/>
      <c r="DP189" s="21"/>
      <c r="DQ189" s="21"/>
      <c r="DR189" s="21"/>
    </row>
    <row r="190">
      <c r="E190" s="18"/>
      <c r="F190" s="19"/>
      <c r="H190" s="19"/>
      <c r="J190" s="19"/>
      <c r="L190" s="19"/>
      <c r="N190" s="19"/>
      <c r="P190" s="19"/>
      <c r="R190" s="19"/>
      <c r="T190" s="19"/>
      <c r="V190" s="19"/>
      <c r="X190" s="19"/>
      <c r="Z190" s="19"/>
      <c r="AB190" s="19"/>
      <c r="AD190" s="19"/>
      <c r="AF190" s="19"/>
      <c r="AH190" s="19"/>
      <c r="AJ190" s="19"/>
      <c r="AL190" s="19"/>
      <c r="AN190" s="19"/>
      <c r="AP190" s="19"/>
      <c r="AR190" s="19"/>
      <c r="AT190" s="19"/>
      <c r="AV190" s="19"/>
      <c r="AX190" s="19"/>
      <c r="AZ190" s="19"/>
      <c r="BB190" s="19"/>
      <c r="BD190" s="19"/>
      <c r="BF190" s="19"/>
      <c r="BH190" s="19"/>
      <c r="BJ190" s="19"/>
      <c r="BL190" s="19"/>
      <c r="BN190" s="19"/>
      <c r="BP190" s="19"/>
      <c r="BR190" s="19"/>
      <c r="BT190" s="19"/>
      <c r="BV190" s="19"/>
      <c r="BX190" s="19"/>
      <c r="BZ190" s="19"/>
      <c r="CB190" s="19"/>
      <c r="CD190" s="19"/>
      <c r="CF190" s="19"/>
      <c r="CH190" s="19"/>
      <c r="CJ190" s="19"/>
      <c r="CL190" s="19"/>
      <c r="CN190" s="19"/>
      <c r="CP190" s="19"/>
      <c r="CR190" s="19"/>
      <c r="CT190" s="19"/>
      <c r="CV190" s="19"/>
      <c r="CX190" s="19"/>
      <c r="CZ190" s="19"/>
      <c r="DB190" s="19"/>
      <c r="DD190" s="19"/>
      <c r="DF190" s="19"/>
      <c r="DH190" s="19"/>
      <c r="DJ190" s="19"/>
      <c r="DL190" s="19"/>
      <c r="DN190" s="19"/>
      <c r="DP190" s="21"/>
      <c r="DQ190" s="21"/>
      <c r="DR190" s="21"/>
    </row>
    <row r="191">
      <c r="E191" s="18"/>
      <c r="F191" s="19"/>
      <c r="H191" s="19"/>
      <c r="J191" s="19"/>
      <c r="L191" s="19"/>
      <c r="N191" s="19"/>
      <c r="P191" s="19"/>
      <c r="R191" s="19"/>
      <c r="T191" s="19"/>
      <c r="V191" s="19"/>
      <c r="X191" s="19"/>
      <c r="Z191" s="19"/>
      <c r="AB191" s="19"/>
      <c r="AD191" s="19"/>
      <c r="AF191" s="19"/>
      <c r="AH191" s="19"/>
      <c r="AJ191" s="19"/>
      <c r="AL191" s="19"/>
      <c r="AN191" s="19"/>
      <c r="AP191" s="19"/>
      <c r="AR191" s="19"/>
      <c r="AT191" s="19"/>
      <c r="AV191" s="19"/>
      <c r="AX191" s="19"/>
      <c r="AZ191" s="19"/>
      <c r="BB191" s="19"/>
      <c r="BD191" s="19"/>
      <c r="BF191" s="19"/>
      <c r="BH191" s="19"/>
      <c r="BJ191" s="19"/>
      <c r="BL191" s="19"/>
      <c r="BN191" s="19"/>
      <c r="BP191" s="19"/>
      <c r="BR191" s="19"/>
      <c r="BT191" s="19"/>
      <c r="BV191" s="19"/>
      <c r="BX191" s="19"/>
      <c r="BZ191" s="19"/>
      <c r="CB191" s="19"/>
      <c r="CD191" s="19"/>
      <c r="CF191" s="19"/>
      <c r="CH191" s="19"/>
      <c r="CJ191" s="19"/>
      <c r="CL191" s="19"/>
      <c r="CN191" s="19"/>
      <c r="CP191" s="19"/>
      <c r="CR191" s="19"/>
      <c r="CT191" s="19"/>
      <c r="CV191" s="19"/>
      <c r="CX191" s="19"/>
      <c r="CZ191" s="19"/>
      <c r="DB191" s="19"/>
      <c r="DD191" s="19"/>
      <c r="DF191" s="19"/>
      <c r="DH191" s="19"/>
      <c r="DJ191" s="19"/>
      <c r="DL191" s="19"/>
      <c r="DN191" s="19"/>
      <c r="DP191" s="21"/>
      <c r="DQ191" s="21"/>
      <c r="DR191" s="21"/>
    </row>
    <row r="192">
      <c r="E192" s="18"/>
      <c r="F192" s="19"/>
      <c r="H192" s="19"/>
      <c r="J192" s="19"/>
      <c r="L192" s="19"/>
      <c r="N192" s="19"/>
      <c r="P192" s="19"/>
      <c r="R192" s="19"/>
      <c r="T192" s="19"/>
      <c r="V192" s="19"/>
      <c r="X192" s="19"/>
      <c r="Z192" s="19"/>
      <c r="AB192" s="19"/>
      <c r="AD192" s="19"/>
      <c r="AF192" s="19"/>
      <c r="AH192" s="19"/>
      <c r="AJ192" s="19"/>
      <c r="AL192" s="19"/>
      <c r="AN192" s="19"/>
      <c r="AP192" s="19"/>
      <c r="AR192" s="19"/>
      <c r="AT192" s="19"/>
      <c r="AV192" s="19"/>
      <c r="AX192" s="19"/>
      <c r="AZ192" s="19"/>
      <c r="BB192" s="19"/>
      <c r="BD192" s="19"/>
      <c r="BF192" s="19"/>
      <c r="BH192" s="19"/>
      <c r="BJ192" s="19"/>
      <c r="BL192" s="19"/>
      <c r="BN192" s="19"/>
      <c r="BP192" s="19"/>
      <c r="BR192" s="19"/>
      <c r="BT192" s="19"/>
      <c r="BV192" s="19"/>
      <c r="BX192" s="19"/>
      <c r="BZ192" s="19"/>
      <c r="CB192" s="19"/>
      <c r="CD192" s="19"/>
      <c r="CF192" s="19"/>
      <c r="CH192" s="19"/>
      <c r="CJ192" s="19"/>
      <c r="CL192" s="19"/>
      <c r="CN192" s="19"/>
      <c r="CP192" s="19"/>
      <c r="CR192" s="19"/>
      <c r="CT192" s="19"/>
      <c r="CV192" s="19"/>
      <c r="CX192" s="19"/>
      <c r="CZ192" s="19"/>
      <c r="DB192" s="19"/>
      <c r="DD192" s="19"/>
      <c r="DF192" s="19"/>
      <c r="DH192" s="19"/>
      <c r="DJ192" s="19"/>
      <c r="DL192" s="19"/>
      <c r="DN192" s="19"/>
      <c r="DP192" s="21"/>
      <c r="DQ192" s="21"/>
      <c r="DR192" s="21"/>
    </row>
    <row r="193">
      <c r="E193" s="18"/>
      <c r="F193" s="19"/>
      <c r="H193" s="19"/>
      <c r="J193" s="19"/>
      <c r="L193" s="19"/>
      <c r="N193" s="19"/>
      <c r="P193" s="19"/>
      <c r="R193" s="19"/>
      <c r="T193" s="19"/>
      <c r="V193" s="19"/>
      <c r="X193" s="19"/>
      <c r="Z193" s="19"/>
      <c r="AB193" s="19"/>
      <c r="AD193" s="19"/>
      <c r="AF193" s="19"/>
      <c r="AH193" s="19"/>
      <c r="AJ193" s="19"/>
      <c r="AL193" s="19"/>
      <c r="AN193" s="19"/>
      <c r="AP193" s="19"/>
      <c r="AR193" s="19"/>
      <c r="AT193" s="19"/>
      <c r="AV193" s="19"/>
      <c r="AX193" s="19"/>
      <c r="AZ193" s="19"/>
      <c r="BB193" s="19"/>
      <c r="BD193" s="19"/>
      <c r="BF193" s="19"/>
      <c r="BH193" s="19"/>
      <c r="BJ193" s="19"/>
      <c r="BL193" s="19"/>
      <c r="BN193" s="19"/>
      <c r="BP193" s="19"/>
      <c r="BR193" s="19"/>
      <c r="BT193" s="19"/>
      <c r="BV193" s="19"/>
      <c r="BX193" s="19"/>
      <c r="BZ193" s="19"/>
      <c r="CB193" s="19"/>
      <c r="CD193" s="19"/>
      <c r="CF193" s="19"/>
      <c r="CH193" s="19"/>
      <c r="CJ193" s="19"/>
      <c r="CL193" s="19"/>
      <c r="CN193" s="19"/>
      <c r="CP193" s="19"/>
      <c r="CR193" s="19"/>
      <c r="CT193" s="19"/>
      <c r="CV193" s="19"/>
      <c r="CX193" s="19"/>
      <c r="CZ193" s="19"/>
      <c r="DB193" s="19"/>
      <c r="DD193" s="19"/>
      <c r="DF193" s="19"/>
      <c r="DH193" s="19"/>
      <c r="DJ193" s="19"/>
      <c r="DL193" s="19"/>
      <c r="DN193" s="19"/>
      <c r="DP193" s="21"/>
      <c r="DQ193" s="21"/>
      <c r="DR193" s="21"/>
    </row>
    <row r="194">
      <c r="E194" s="18"/>
      <c r="F194" s="19"/>
      <c r="H194" s="19"/>
      <c r="J194" s="19"/>
      <c r="L194" s="19"/>
      <c r="N194" s="19"/>
      <c r="P194" s="19"/>
      <c r="R194" s="19"/>
      <c r="T194" s="19"/>
      <c r="V194" s="19"/>
      <c r="X194" s="19"/>
      <c r="Z194" s="19"/>
      <c r="AB194" s="19"/>
      <c r="AD194" s="19"/>
      <c r="AF194" s="19"/>
      <c r="AH194" s="19"/>
      <c r="AJ194" s="19"/>
      <c r="AL194" s="19"/>
      <c r="AN194" s="19"/>
      <c r="AP194" s="19"/>
      <c r="AR194" s="19"/>
      <c r="AT194" s="19"/>
      <c r="AV194" s="19"/>
      <c r="AX194" s="19"/>
      <c r="AZ194" s="19"/>
      <c r="BB194" s="19"/>
      <c r="BD194" s="19"/>
      <c r="BF194" s="19"/>
      <c r="BH194" s="19"/>
      <c r="BJ194" s="19"/>
      <c r="BL194" s="19"/>
      <c r="BN194" s="19"/>
      <c r="BP194" s="19"/>
      <c r="BR194" s="19"/>
      <c r="BT194" s="19"/>
      <c r="BV194" s="19"/>
      <c r="BX194" s="19"/>
      <c r="BZ194" s="19"/>
      <c r="CB194" s="19"/>
      <c r="CD194" s="19"/>
      <c r="CF194" s="19"/>
      <c r="CH194" s="19"/>
      <c r="CJ194" s="19"/>
      <c r="CL194" s="19"/>
      <c r="CN194" s="19"/>
      <c r="CP194" s="19"/>
      <c r="CR194" s="19"/>
      <c r="CT194" s="19"/>
      <c r="CV194" s="19"/>
      <c r="CX194" s="19"/>
      <c r="CZ194" s="19"/>
      <c r="DB194" s="19"/>
      <c r="DD194" s="19"/>
      <c r="DF194" s="19"/>
      <c r="DH194" s="19"/>
      <c r="DJ194" s="19"/>
      <c r="DL194" s="19"/>
      <c r="DN194" s="19"/>
      <c r="DP194" s="21"/>
      <c r="DQ194" s="21"/>
      <c r="DR194" s="21"/>
    </row>
    <row r="195">
      <c r="E195" s="18"/>
      <c r="F195" s="19"/>
      <c r="H195" s="19"/>
      <c r="J195" s="19"/>
      <c r="L195" s="19"/>
      <c r="N195" s="19"/>
      <c r="P195" s="19"/>
      <c r="R195" s="19"/>
      <c r="T195" s="19"/>
      <c r="V195" s="19"/>
      <c r="X195" s="19"/>
      <c r="Z195" s="19"/>
      <c r="AB195" s="19"/>
      <c r="AD195" s="19"/>
      <c r="AF195" s="19"/>
      <c r="AH195" s="19"/>
      <c r="AJ195" s="19"/>
      <c r="AL195" s="19"/>
      <c r="AN195" s="19"/>
      <c r="AP195" s="19"/>
      <c r="AR195" s="19"/>
      <c r="AT195" s="19"/>
      <c r="AV195" s="19"/>
      <c r="AX195" s="19"/>
      <c r="AZ195" s="19"/>
      <c r="BB195" s="19"/>
      <c r="BD195" s="19"/>
      <c r="BF195" s="19"/>
      <c r="BH195" s="19"/>
      <c r="BJ195" s="19"/>
      <c r="BL195" s="19"/>
      <c r="BN195" s="19"/>
      <c r="BP195" s="19"/>
      <c r="BR195" s="19"/>
      <c r="BT195" s="19"/>
      <c r="BV195" s="19"/>
      <c r="BX195" s="19"/>
      <c r="BZ195" s="19"/>
      <c r="CB195" s="19"/>
      <c r="CD195" s="19"/>
      <c r="CF195" s="19"/>
      <c r="CH195" s="19"/>
      <c r="CJ195" s="19"/>
      <c r="CL195" s="19"/>
      <c r="CN195" s="19"/>
      <c r="CP195" s="19"/>
      <c r="CR195" s="19"/>
      <c r="CT195" s="19"/>
      <c r="CV195" s="19"/>
      <c r="CX195" s="19"/>
      <c r="CZ195" s="19"/>
      <c r="DB195" s="19"/>
      <c r="DD195" s="19"/>
      <c r="DF195" s="19"/>
      <c r="DH195" s="19"/>
      <c r="DJ195" s="19"/>
      <c r="DL195" s="19"/>
      <c r="DN195" s="19"/>
      <c r="DP195" s="21"/>
      <c r="DQ195" s="21"/>
      <c r="DR195" s="21"/>
    </row>
    <row r="196">
      <c r="E196" s="18"/>
      <c r="F196" s="19"/>
      <c r="H196" s="19"/>
      <c r="J196" s="19"/>
      <c r="L196" s="19"/>
      <c r="N196" s="19"/>
      <c r="P196" s="19"/>
      <c r="R196" s="19"/>
      <c r="T196" s="19"/>
      <c r="V196" s="19"/>
      <c r="X196" s="19"/>
      <c r="Z196" s="19"/>
      <c r="AB196" s="19"/>
      <c r="AD196" s="19"/>
      <c r="AF196" s="19"/>
      <c r="AH196" s="19"/>
      <c r="AJ196" s="19"/>
      <c r="AL196" s="19"/>
      <c r="AN196" s="19"/>
      <c r="AP196" s="19"/>
      <c r="AR196" s="19"/>
      <c r="AT196" s="19"/>
      <c r="AV196" s="19"/>
      <c r="AX196" s="19"/>
      <c r="AZ196" s="19"/>
      <c r="BB196" s="19"/>
      <c r="BD196" s="19"/>
      <c r="BF196" s="19"/>
      <c r="BH196" s="19"/>
      <c r="BJ196" s="19"/>
      <c r="BL196" s="19"/>
      <c r="BN196" s="19"/>
      <c r="BP196" s="19"/>
      <c r="BR196" s="19"/>
      <c r="BT196" s="19"/>
      <c r="BV196" s="19"/>
      <c r="BX196" s="19"/>
      <c r="BZ196" s="19"/>
      <c r="CB196" s="19"/>
      <c r="CD196" s="19"/>
      <c r="CF196" s="19"/>
      <c r="CH196" s="19"/>
      <c r="CJ196" s="19"/>
      <c r="CL196" s="19"/>
      <c r="CN196" s="19"/>
      <c r="CP196" s="19"/>
      <c r="CR196" s="19"/>
      <c r="CT196" s="19"/>
      <c r="CV196" s="19"/>
      <c r="CX196" s="19"/>
      <c r="CZ196" s="19"/>
      <c r="DB196" s="19"/>
      <c r="DD196" s="19"/>
      <c r="DF196" s="19"/>
      <c r="DH196" s="19"/>
      <c r="DJ196" s="19"/>
      <c r="DL196" s="19"/>
      <c r="DN196" s="19"/>
      <c r="DP196" s="21"/>
      <c r="DQ196" s="21"/>
      <c r="DR196" s="21"/>
    </row>
    <row r="197">
      <c r="E197" s="18"/>
      <c r="F197" s="19"/>
      <c r="H197" s="19"/>
      <c r="J197" s="19"/>
      <c r="L197" s="19"/>
      <c r="N197" s="19"/>
      <c r="P197" s="19"/>
      <c r="R197" s="19"/>
      <c r="T197" s="19"/>
      <c r="V197" s="19"/>
      <c r="X197" s="19"/>
      <c r="Z197" s="19"/>
      <c r="AB197" s="19"/>
      <c r="AD197" s="19"/>
      <c r="AF197" s="19"/>
      <c r="AH197" s="19"/>
      <c r="AJ197" s="19"/>
      <c r="AL197" s="19"/>
      <c r="AN197" s="19"/>
      <c r="AP197" s="19"/>
      <c r="AR197" s="19"/>
      <c r="AT197" s="19"/>
      <c r="AV197" s="19"/>
      <c r="AX197" s="19"/>
      <c r="AZ197" s="19"/>
      <c r="BB197" s="19"/>
      <c r="BD197" s="19"/>
      <c r="BF197" s="19"/>
      <c r="BH197" s="19"/>
      <c r="BJ197" s="19"/>
      <c r="BL197" s="19"/>
      <c r="BN197" s="19"/>
      <c r="BP197" s="19"/>
      <c r="BR197" s="19"/>
      <c r="BT197" s="19"/>
      <c r="BV197" s="19"/>
      <c r="BX197" s="19"/>
      <c r="BZ197" s="19"/>
      <c r="CB197" s="19"/>
      <c r="CD197" s="19"/>
      <c r="CF197" s="19"/>
      <c r="CH197" s="19"/>
      <c r="CJ197" s="19"/>
      <c r="CL197" s="19"/>
      <c r="CN197" s="19"/>
      <c r="CP197" s="19"/>
      <c r="CR197" s="19"/>
      <c r="CT197" s="19"/>
      <c r="CV197" s="19"/>
      <c r="CX197" s="19"/>
      <c r="CZ197" s="19"/>
      <c r="DB197" s="19"/>
      <c r="DD197" s="19"/>
      <c r="DF197" s="19"/>
      <c r="DH197" s="19"/>
      <c r="DJ197" s="19"/>
      <c r="DL197" s="19"/>
      <c r="DN197" s="19"/>
      <c r="DP197" s="21"/>
      <c r="DQ197" s="21"/>
      <c r="DR197" s="21"/>
    </row>
    <row r="198">
      <c r="E198" s="18"/>
      <c r="F198" s="19"/>
      <c r="H198" s="19"/>
      <c r="J198" s="19"/>
      <c r="L198" s="19"/>
      <c r="N198" s="19"/>
      <c r="P198" s="19"/>
      <c r="R198" s="19"/>
      <c r="T198" s="19"/>
      <c r="V198" s="19"/>
      <c r="X198" s="19"/>
      <c r="Z198" s="19"/>
      <c r="AB198" s="19"/>
      <c r="AD198" s="19"/>
      <c r="AF198" s="19"/>
      <c r="AH198" s="19"/>
      <c r="AJ198" s="19"/>
      <c r="AL198" s="19"/>
      <c r="AN198" s="19"/>
      <c r="AP198" s="19"/>
      <c r="AR198" s="19"/>
      <c r="AT198" s="19"/>
      <c r="AV198" s="19"/>
      <c r="AX198" s="19"/>
      <c r="AZ198" s="19"/>
      <c r="BB198" s="19"/>
      <c r="BD198" s="19"/>
      <c r="BF198" s="19"/>
      <c r="BH198" s="19"/>
      <c r="BJ198" s="19"/>
      <c r="BL198" s="19"/>
      <c r="BN198" s="19"/>
      <c r="BP198" s="19"/>
      <c r="BR198" s="19"/>
      <c r="BT198" s="19"/>
      <c r="BV198" s="19"/>
      <c r="BX198" s="19"/>
      <c r="BZ198" s="19"/>
      <c r="CB198" s="19"/>
      <c r="CD198" s="19"/>
      <c r="CF198" s="19"/>
      <c r="CH198" s="19"/>
      <c r="CJ198" s="19"/>
      <c r="CL198" s="19"/>
      <c r="CN198" s="19"/>
      <c r="CP198" s="19"/>
      <c r="CR198" s="19"/>
      <c r="CT198" s="19"/>
      <c r="CV198" s="19"/>
      <c r="CX198" s="19"/>
      <c r="CZ198" s="19"/>
      <c r="DB198" s="19"/>
      <c r="DD198" s="19"/>
      <c r="DF198" s="19"/>
      <c r="DH198" s="19"/>
      <c r="DJ198" s="19"/>
      <c r="DL198" s="19"/>
      <c r="DN198" s="19"/>
      <c r="DP198" s="21"/>
      <c r="DQ198" s="21"/>
      <c r="DR198" s="21"/>
    </row>
    <row r="199">
      <c r="E199" s="18"/>
      <c r="F199" s="19"/>
      <c r="H199" s="19"/>
      <c r="J199" s="19"/>
      <c r="L199" s="19"/>
      <c r="N199" s="19"/>
      <c r="P199" s="19"/>
      <c r="R199" s="19"/>
      <c r="T199" s="19"/>
      <c r="V199" s="19"/>
      <c r="X199" s="19"/>
      <c r="Z199" s="19"/>
      <c r="AB199" s="19"/>
      <c r="AD199" s="19"/>
      <c r="AF199" s="19"/>
      <c r="AH199" s="19"/>
      <c r="AJ199" s="19"/>
      <c r="AL199" s="19"/>
      <c r="AN199" s="19"/>
      <c r="AP199" s="19"/>
      <c r="AR199" s="19"/>
      <c r="AT199" s="19"/>
      <c r="AV199" s="19"/>
      <c r="AX199" s="19"/>
      <c r="AZ199" s="19"/>
      <c r="BB199" s="19"/>
      <c r="BD199" s="19"/>
      <c r="BF199" s="19"/>
      <c r="BH199" s="19"/>
      <c r="BJ199" s="19"/>
      <c r="BL199" s="19"/>
      <c r="BN199" s="19"/>
      <c r="BP199" s="19"/>
      <c r="BR199" s="19"/>
      <c r="BT199" s="19"/>
      <c r="BV199" s="19"/>
      <c r="BX199" s="19"/>
      <c r="BZ199" s="19"/>
      <c r="CB199" s="19"/>
      <c r="CD199" s="19"/>
      <c r="CF199" s="19"/>
      <c r="CH199" s="19"/>
      <c r="CJ199" s="19"/>
      <c r="CL199" s="19"/>
      <c r="CN199" s="19"/>
      <c r="CP199" s="19"/>
      <c r="CR199" s="19"/>
      <c r="CT199" s="19"/>
      <c r="CV199" s="19"/>
      <c r="CX199" s="19"/>
      <c r="CZ199" s="19"/>
      <c r="DB199" s="19"/>
      <c r="DD199" s="19"/>
      <c r="DF199" s="19"/>
      <c r="DH199" s="19"/>
      <c r="DJ199" s="19"/>
      <c r="DL199" s="19"/>
      <c r="DN199" s="19"/>
      <c r="DP199" s="21"/>
      <c r="DQ199" s="21"/>
      <c r="DR199" s="21"/>
    </row>
    <row r="200">
      <c r="E200" s="18"/>
      <c r="F200" s="19"/>
      <c r="H200" s="19"/>
      <c r="J200" s="19"/>
      <c r="L200" s="19"/>
      <c r="N200" s="19"/>
      <c r="P200" s="19"/>
      <c r="R200" s="19"/>
      <c r="T200" s="19"/>
      <c r="V200" s="19"/>
      <c r="X200" s="19"/>
      <c r="Z200" s="19"/>
      <c r="AB200" s="19"/>
      <c r="AD200" s="19"/>
      <c r="AF200" s="19"/>
      <c r="AH200" s="19"/>
      <c r="AJ200" s="19"/>
      <c r="AL200" s="19"/>
      <c r="AN200" s="19"/>
      <c r="AP200" s="19"/>
      <c r="AR200" s="19"/>
      <c r="AT200" s="19"/>
      <c r="AV200" s="19"/>
      <c r="AX200" s="19"/>
      <c r="AZ200" s="19"/>
      <c r="BB200" s="19"/>
      <c r="BD200" s="19"/>
      <c r="BF200" s="19"/>
      <c r="BH200" s="19"/>
      <c r="BJ200" s="19"/>
      <c r="BL200" s="19"/>
      <c r="BN200" s="19"/>
      <c r="BP200" s="19"/>
      <c r="BR200" s="19"/>
      <c r="BT200" s="19"/>
      <c r="BV200" s="19"/>
      <c r="BX200" s="19"/>
      <c r="BZ200" s="19"/>
      <c r="CB200" s="19"/>
      <c r="CD200" s="19"/>
      <c r="CF200" s="19"/>
      <c r="CH200" s="19"/>
      <c r="CJ200" s="19"/>
      <c r="CL200" s="19"/>
      <c r="CN200" s="19"/>
      <c r="CP200" s="19"/>
      <c r="CR200" s="19"/>
      <c r="CT200" s="19"/>
      <c r="CV200" s="19"/>
      <c r="CX200" s="19"/>
      <c r="CZ200" s="19"/>
      <c r="DB200" s="19"/>
      <c r="DD200" s="19"/>
      <c r="DF200" s="19"/>
      <c r="DH200" s="19"/>
      <c r="DJ200" s="19"/>
      <c r="DL200" s="19"/>
      <c r="DN200" s="19"/>
      <c r="DP200" s="21"/>
      <c r="DQ200" s="21"/>
      <c r="DR200" s="21"/>
    </row>
    <row r="201">
      <c r="E201" s="18"/>
      <c r="F201" s="19"/>
      <c r="H201" s="19"/>
      <c r="J201" s="19"/>
      <c r="L201" s="19"/>
      <c r="N201" s="19"/>
      <c r="P201" s="19"/>
      <c r="R201" s="19"/>
      <c r="T201" s="19"/>
      <c r="V201" s="19"/>
      <c r="X201" s="19"/>
      <c r="Z201" s="19"/>
      <c r="AB201" s="19"/>
      <c r="AD201" s="19"/>
      <c r="AF201" s="19"/>
      <c r="AH201" s="19"/>
      <c r="AJ201" s="19"/>
      <c r="AL201" s="19"/>
      <c r="AN201" s="19"/>
      <c r="AP201" s="19"/>
      <c r="AR201" s="19"/>
      <c r="AT201" s="19"/>
      <c r="AV201" s="19"/>
      <c r="AX201" s="19"/>
      <c r="AZ201" s="19"/>
      <c r="BB201" s="19"/>
      <c r="BD201" s="19"/>
      <c r="BF201" s="19"/>
      <c r="BH201" s="19"/>
      <c r="BJ201" s="19"/>
      <c r="BL201" s="19"/>
      <c r="BN201" s="19"/>
      <c r="BP201" s="19"/>
      <c r="BR201" s="19"/>
      <c r="BT201" s="19"/>
      <c r="BV201" s="19"/>
      <c r="BX201" s="19"/>
      <c r="BZ201" s="19"/>
      <c r="CB201" s="19"/>
      <c r="CD201" s="19"/>
      <c r="CF201" s="19"/>
      <c r="CH201" s="19"/>
      <c r="CJ201" s="19"/>
      <c r="CL201" s="19"/>
      <c r="CN201" s="19"/>
      <c r="CP201" s="19"/>
      <c r="CR201" s="19"/>
      <c r="CT201" s="19"/>
      <c r="CV201" s="19"/>
      <c r="CX201" s="19"/>
      <c r="CZ201" s="19"/>
      <c r="DB201" s="19"/>
      <c r="DD201" s="19"/>
      <c r="DF201" s="19"/>
      <c r="DH201" s="19"/>
      <c r="DJ201" s="19"/>
      <c r="DL201" s="19"/>
      <c r="DN201" s="19"/>
      <c r="DP201" s="21"/>
      <c r="DQ201" s="21"/>
      <c r="DR201" s="21"/>
    </row>
    <row r="202">
      <c r="E202" s="18"/>
      <c r="F202" s="19"/>
      <c r="H202" s="19"/>
      <c r="J202" s="19"/>
      <c r="L202" s="19"/>
      <c r="N202" s="19"/>
      <c r="P202" s="19"/>
      <c r="R202" s="19"/>
      <c r="T202" s="19"/>
      <c r="V202" s="19"/>
      <c r="X202" s="19"/>
      <c r="Z202" s="19"/>
      <c r="AB202" s="19"/>
      <c r="AD202" s="19"/>
      <c r="AF202" s="19"/>
      <c r="AH202" s="19"/>
      <c r="AJ202" s="19"/>
      <c r="AL202" s="19"/>
      <c r="AN202" s="19"/>
      <c r="AP202" s="19"/>
      <c r="AR202" s="19"/>
      <c r="AT202" s="19"/>
      <c r="AV202" s="19"/>
      <c r="AX202" s="19"/>
      <c r="AZ202" s="19"/>
      <c r="BB202" s="19"/>
      <c r="BD202" s="19"/>
      <c r="BF202" s="19"/>
      <c r="BH202" s="19"/>
      <c r="BJ202" s="19"/>
      <c r="BL202" s="19"/>
      <c r="BN202" s="19"/>
      <c r="BP202" s="19"/>
      <c r="BR202" s="19"/>
      <c r="BT202" s="19"/>
      <c r="BV202" s="19"/>
      <c r="BX202" s="19"/>
      <c r="BZ202" s="19"/>
      <c r="CB202" s="19"/>
      <c r="CD202" s="19"/>
      <c r="CF202" s="19"/>
      <c r="CH202" s="19"/>
      <c r="CJ202" s="19"/>
      <c r="CL202" s="19"/>
      <c r="CN202" s="19"/>
      <c r="CP202" s="19"/>
      <c r="CR202" s="19"/>
      <c r="CT202" s="19"/>
      <c r="CV202" s="19"/>
      <c r="CX202" s="19"/>
      <c r="CZ202" s="19"/>
      <c r="DB202" s="19"/>
      <c r="DD202" s="19"/>
      <c r="DF202" s="19"/>
      <c r="DH202" s="19"/>
      <c r="DJ202" s="19"/>
      <c r="DL202" s="19"/>
      <c r="DN202" s="19"/>
      <c r="DP202" s="21"/>
      <c r="DQ202" s="21"/>
      <c r="DR202" s="21"/>
    </row>
    <row r="203">
      <c r="E203" s="18"/>
      <c r="F203" s="19"/>
      <c r="H203" s="19"/>
      <c r="J203" s="19"/>
      <c r="L203" s="19"/>
      <c r="N203" s="19"/>
      <c r="P203" s="19"/>
      <c r="R203" s="19"/>
      <c r="T203" s="19"/>
      <c r="V203" s="19"/>
      <c r="X203" s="19"/>
      <c r="Z203" s="19"/>
      <c r="AB203" s="19"/>
      <c r="AD203" s="19"/>
      <c r="AF203" s="19"/>
      <c r="AH203" s="19"/>
      <c r="AJ203" s="19"/>
      <c r="AL203" s="19"/>
      <c r="AN203" s="19"/>
      <c r="AP203" s="19"/>
      <c r="AR203" s="19"/>
      <c r="AT203" s="19"/>
      <c r="AV203" s="19"/>
      <c r="AX203" s="19"/>
      <c r="AZ203" s="19"/>
      <c r="BB203" s="19"/>
      <c r="BD203" s="19"/>
      <c r="BF203" s="19"/>
      <c r="BH203" s="19"/>
      <c r="BJ203" s="19"/>
      <c r="BL203" s="19"/>
      <c r="BN203" s="19"/>
      <c r="BP203" s="19"/>
      <c r="BR203" s="19"/>
      <c r="BT203" s="19"/>
      <c r="BV203" s="19"/>
      <c r="BX203" s="19"/>
      <c r="BZ203" s="19"/>
      <c r="CB203" s="19"/>
      <c r="CD203" s="19"/>
      <c r="CF203" s="19"/>
      <c r="CH203" s="19"/>
      <c r="CJ203" s="19"/>
      <c r="CL203" s="19"/>
      <c r="CN203" s="19"/>
      <c r="CP203" s="19"/>
      <c r="CR203" s="19"/>
      <c r="CT203" s="19"/>
      <c r="CV203" s="19"/>
      <c r="CX203" s="19"/>
      <c r="CZ203" s="19"/>
      <c r="DB203" s="19"/>
      <c r="DD203" s="19"/>
      <c r="DF203" s="19"/>
      <c r="DH203" s="19"/>
      <c r="DJ203" s="19"/>
      <c r="DL203" s="19"/>
      <c r="DN203" s="19"/>
      <c r="DP203" s="21"/>
      <c r="DQ203" s="21"/>
      <c r="DR203" s="21"/>
    </row>
    <row r="204">
      <c r="E204" s="18"/>
      <c r="F204" s="19"/>
      <c r="H204" s="19"/>
      <c r="J204" s="19"/>
      <c r="L204" s="19"/>
      <c r="N204" s="19"/>
      <c r="P204" s="19"/>
      <c r="R204" s="19"/>
      <c r="T204" s="19"/>
      <c r="V204" s="19"/>
      <c r="X204" s="19"/>
      <c r="Z204" s="19"/>
      <c r="AB204" s="19"/>
      <c r="AD204" s="19"/>
      <c r="AF204" s="19"/>
      <c r="AH204" s="19"/>
      <c r="AJ204" s="19"/>
      <c r="AL204" s="19"/>
      <c r="AN204" s="19"/>
      <c r="AP204" s="19"/>
      <c r="AR204" s="19"/>
      <c r="AT204" s="19"/>
      <c r="AV204" s="19"/>
      <c r="AX204" s="19"/>
      <c r="AZ204" s="19"/>
      <c r="BB204" s="19"/>
      <c r="BD204" s="19"/>
      <c r="BF204" s="19"/>
      <c r="BH204" s="19"/>
      <c r="BJ204" s="19"/>
      <c r="BL204" s="19"/>
      <c r="BN204" s="19"/>
      <c r="BP204" s="19"/>
      <c r="BR204" s="19"/>
      <c r="BT204" s="19"/>
      <c r="BV204" s="19"/>
      <c r="BX204" s="19"/>
      <c r="BZ204" s="19"/>
      <c r="CB204" s="19"/>
      <c r="CD204" s="19"/>
      <c r="CF204" s="19"/>
      <c r="CH204" s="19"/>
      <c r="CJ204" s="19"/>
      <c r="CL204" s="19"/>
      <c r="CN204" s="19"/>
      <c r="CP204" s="19"/>
      <c r="CR204" s="19"/>
      <c r="CT204" s="19"/>
      <c r="CV204" s="19"/>
      <c r="CX204" s="19"/>
      <c r="CZ204" s="19"/>
      <c r="DB204" s="19"/>
      <c r="DD204" s="19"/>
      <c r="DF204" s="19"/>
      <c r="DH204" s="19"/>
      <c r="DJ204" s="19"/>
      <c r="DL204" s="19"/>
      <c r="DN204" s="19"/>
      <c r="DP204" s="21"/>
      <c r="DQ204" s="21"/>
      <c r="DR204" s="21"/>
    </row>
    <row r="205">
      <c r="E205" s="18"/>
      <c r="F205" s="19"/>
      <c r="H205" s="19"/>
      <c r="J205" s="19"/>
      <c r="L205" s="19"/>
      <c r="N205" s="19"/>
      <c r="P205" s="19"/>
      <c r="R205" s="19"/>
      <c r="T205" s="19"/>
      <c r="V205" s="19"/>
      <c r="X205" s="19"/>
      <c r="Z205" s="19"/>
      <c r="AB205" s="19"/>
      <c r="AD205" s="19"/>
      <c r="AF205" s="19"/>
      <c r="AH205" s="19"/>
      <c r="AJ205" s="19"/>
      <c r="AL205" s="19"/>
      <c r="AN205" s="19"/>
      <c r="AP205" s="19"/>
      <c r="AR205" s="19"/>
      <c r="AT205" s="19"/>
      <c r="AV205" s="19"/>
      <c r="AX205" s="19"/>
      <c r="AZ205" s="19"/>
      <c r="BB205" s="19"/>
      <c r="BD205" s="19"/>
      <c r="BF205" s="19"/>
      <c r="BH205" s="19"/>
      <c r="BJ205" s="19"/>
      <c r="BL205" s="19"/>
      <c r="BN205" s="19"/>
      <c r="BP205" s="19"/>
      <c r="BR205" s="19"/>
      <c r="BT205" s="19"/>
      <c r="BV205" s="19"/>
      <c r="BX205" s="19"/>
      <c r="BZ205" s="19"/>
      <c r="CB205" s="19"/>
      <c r="CD205" s="19"/>
      <c r="CF205" s="19"/>
      <c r="CH205" s="19"/>
      <c r="CJ205" s="19"/>
      <c r="CL205" s="19"/>
      <c r="CN205" s="19"/>
      <c r="CP205" s="19"/>
      <c r="CR205" s="19"/>
      <c r="CT205" s="19"/>
      <c r="CV205" s="19"/>
      <c r="CX205" s="19"/>
      <c r="CZ205" s="19"/>
      <c r="DB205" s="19"/>
      <c r="DD205" s="19"/>
      <c r="DF205" s="19"/>
      <c r="DH205" s="19"/>
      <c r="DJ205" s="19"/>
      <c r="DL205" s="19"/>
      <c r="DN205" s="19"/>
      <c r="DP205" s="21"/>
      <c r="DQ205" s="21"/>
      <c r="DR205" s="21"/>
    </row>
    <row r="206">
      <c r="E206" s="18"/>
      <c r="F206" s="19"/>
      <c r="H206" s="19"/>
      <c r="J206" s="19"/>
      <c r="L206" s="19"/>
      <c r="N206" s="19"/>
      <c r="P206" s="19"/>
      <c r="R206" s="19"/>
      <c r="T206" s="19"/>
      <c r="V206" s="19"/>
      <c r="X206" s="19"/>
      <c r="Z206" s="19"/>
      <c r="AB206" s="19"/>
      <c r="AD206" s="19"/>
      <c r="AF206" s="19"/>
      <c r="AH206" s="19"/>
      <c r="AJ206" s="19"/>
      <c r="AL206" s="19"/>
      <c r="AN206" s="19"/>
      <c r="AP206" s="19"/>
      <c r="AR206" s="19"/>
      <c r="AT206" s="19"/>
      <c r="AV206" s="19"/>
      <c r="AX206" s="19"/>
      <c r="AZ206" s="19"/>
      <c r="BB206" s="19"/>
      <c r="BD206" s="19"/>
      <c r="BF206" s="19"/>
      <c r="BH206" s="19"/>
      <c r="BJ206" s="19"/>
      <c r="BL206" s="19"/>
      <c r="BN206" s="19"/>
      <c r="BP206" s="19"/>
      <c r="BR206" s="19"/>
      <c r="BT206" s="19"/>
      <c r="BV206" s="19"/>
      <c r="BX206" s="19"/>
      <c r="BZ206" s="19"/>
      <c r="CB206" s="19"/>
      <c r="CD206" s="19"/>
      <c r="CF206" s="19"/>
      <c r="CH206" s="19"/>
      <c r="CJ206" s="19"/>
      <c r="CL206" s="19"/>
      <c r="CN206" s="19"/>
      <c r="CP206" s="19"/>
      <c r="CR206" s="19"/>
      <c r="CT206" s="19"/>
      <c r="CV206" s="19"/>
      <c r="CX206" s="19"/>
      <c r="CZ206" s="19"/>
      <c r="DB206" s="19"/>
      <c r="DD206" s="19"/>
      <c r="DF206" s="19"/>
      <c r="DH206" s="19"/>
      <c r="DJ206" s="19"/>
      <c r="DL206" s="19"/>
      <c r="DN206" s="19"/>
      <c r="DP206" s="21"/>
      <c r="DQ206" s="21"/>
      <c r="DR206" s="21"/>
    </row>
    <row r="207">
      <c r="E207" s="18"/>
      <c r="F207" s="19"/>
      <c r="H207" s="19"/>
      <c r="J207" s="19"/>
      <c r="L207" s="19"/>
      <c r="N207" s="19"/>
      <c r="P207" s="19"/>
      <c r="R207" s="19"/>
      <c r="T207" s="19"/>
      <c r="V207" s="19"/>
      <c r="X207" s="19"/>
      <c r="Z207" s="19"/>
      <c r="AB207" s="19"/>
      <c r="AD207" s="19"/>
      <c r="AF207" s="19"/>
      <c r="AH207" s="19"/>
      <c r="AJ207" s="19"/>
      <c r="AL207" s="19"/>
      <c r="AN207" s="19"/>
      <c r="AP207" s="19"/>
      <c r="AR207" s="19"/>
      <c r="AT207" s="19"/>
      <c r="AV207" s="19"/>
      <c r="AX207" s="19"/>
      <c r="AZ207" s="19"/>
      <c r="BB207" s="19"/>
      <c r="BD207" s="19"/>
      <c r="BF207" s="19"/>
      <c r="BH207" s="19"/>
      <c r="BJ207" s="19"/>
      <c r="BL207" s="19"/>
      <c r="BN207" s="19"/>
      <c r="BP207" s="19"/>
      <c r="BR207" s="19"/>
      <c r="BT207" s="19"/>
      <c r="BV207" s="19"/>
      <c r="BX207" s="19"/>
      <c r="BZ207" s="19"/>
      <c r="CB207" s="19"/>
      <c r="CD207" s="19"/>
      <c r="CF207" s="19"/>
      <c r="CH207" s="19"/>
      <c r="CJ207" s="19"/>
      <c r="CL207" s="19"/>
      <c r="CN207" s="19"/>
      <c r="CP207" s="19"/>
      <c r="CR207" s="19"/>
      <c r="CT207" s="19"/>
      <c r="CV207" s="19"/>
      <c r="CX207" s="19"/>
      <c r="CZ207" s="19"/>
      <c r="DB207" s="19"/>
      <c r="DD207" s="19"/>
      <c r="DF207" s="19"/>
      <c r="DH207" s="19"/>
      <c r="DJ207" s="19"/>
      <c r="DL207" s="19"/>
      <c r="DN207" s="19"/>
      <c r="DP207" s="21"/>
      <c r="DQ207" s="21"/>
      <c r="DR207" s="21"/>
    </row>
    <row r="208">
      <c r="E208" s="18"/>
      <c r="F208" s="19"/>
      <c r="H208" s="19"/>
      <c r="J208" s="19"/>
      <c r="L208" s="19"/>
      <c r="N208" s="19"/>
      <c r="P208" s="19"/>
      <c r="R208" s="19"/>
      <c r="T208" s="19"/>
      <c r="V208" s="19"/>
      <c r="X208" s="19"/>
      <c r="Z208" s="19"/>
      <c r="AB208" s="19"/>
      <c r="AD208" s="19"/>
      <c r="AF208" s="19"/>
      <c r="AH208" s="19"/>
      <c r="AJ208" s="19"/>
      <c r="AL208" s="19"/>
      <c r="AN208" s="19"/>
      <c r="AP208" s="19"/>
      <c r="AR208" s="19"/>
      <c r="AT208" s="19"/>
      <c r="AV208" s="19"/>
      <c r="AX208" s="19"/>
      <c r="AZ208" s="19"/>
      <c r="BB208" s="19"/>
      <c r="BD208" s="19"/>
      <c r="BF208" s="19"/>
      <c r="BH208" s="19"/>
      <c r="BJ208" s="19"/>
      <c r="BL208" s="19"/>
      <c r="BN208" s="19"/>
      <c r="BP208" s="19"/>
      <c r="BR208" s="19"/>
      <c r="BT208" s="19"/>
      <c r="BV208" s="19"/>
      <c r="BX208" s="19"/>
      <c r="BZ208" s="19"/>
      <c r="CB208" s="19"/>
      <c r="CD208" s="19"/>
      <c r="CF208" s="19"/>
      <c r="CH208" s="19"/>
      <c r="CJ208" s="19"/>
      <c r="CL208" s="19"/>
      <c r="CN208" s="19"/>
      <c r="CP208" s="19"/>
      <c r="CR208" s="19"/>
      <c r="CT208" s="19"/>
      <c r="CV208" s="19"/>
      <c r="CX208" s="19"/>
      <c r="CZ208" s="19"/>
      <c r="DB208" s="19"/>
      <c r="DD208" s="19"/>
      <c r="DF208" s="19"/>
      <c r="DH208" s="19"/>
      <c r="DJ208" s="19"/>
      <c r="DL208" s="19"/>
      <c r="DN208" s="19"/>
      <c r="DP208" s="21"/>
      <c r="DQ208" s="21"/>
      <c r="DR208" s="21"/>
    </row>
    <row r="209">
      <c r="E209" s="18"/>
      <c r="F209" s="19"/>
      <c r="H209" s="19"/>
      <c r="J209" s="19"/>
      <c r="L209" s="19"/>
      <c r="N209" s="19"/>
      <c r="P209" s="19"/>
      <c r="R209" s="19"/>
      <c r="T209" s="19"/>
      <c r="V209" s="19"/>
      <c r="X209" s="19"/>
      <c r="Z209" s="19"/>
      <c r="AB209" s="19"/>
      <c r="AD209" s="19"/>
      <c r="AF209" s="19"/>
      <c r="AH209" s="19"/>
      <c r="AJ209" s="19"/>
      <c r="AL209" s="19"/>
      <c r="AN209" s="19"/>
      <c r="AP209" s="19"/>
      <c r="AR209" s="19"/>
      <c r="AT209" s="19"/>
      <c r="AV209" s="19"/>
      <c r="AX209" s="19"/>
      <c r="AZ209" s="19"/>
      <c r="BB209" s="19"/>
      <c r="BD209" s="19"/>
      <c r="BF209" s="19"/>
      <c r="BH209" s="19"/>
      <c r="BJ209" s="19"/>
      <c r="BL209" s="19"/>
      <c r="BN209" s="19"/>
      <c r="BP209" s="19"/>
      <c r="BR209" s="19"/>
      <c r="BT209" s="19"/>
      <c r="BV209" s="19"/>
      <c r="BX209" s="19"/>
      <c r="BZ209" s="19"/>
      <c r="CB209" s="19"/>
      <c r="CD209" s="19"/>
      <c r="CF209" s="19"/>
      <c r="CH209" s="19"/>
      <c r="CJ209" s="19"/>
      <c r="CL209" s="19"/>
      <c r="CN209" s="19"/>
      <c r="CP209" s="19"/>
      <c r="CR209" s="19"/>
      <c r="CT209" s="19"/>
      <c r="CV209" s="19"/>
      <c r="CX209" s="19"/>
      <c r="CZ209" s="19"/>
      <c r="DB209" s="19"/>
      <c r="DD209" s="19"/>
      <c r="DF209" s="19"/>
      <c r="DH209" s="19"/>
      <c r="DJ209" s="19"/>
      <c r="DL209" s="19"/>
      <c r="DN209" s="19"/>
      <c r="DP209" s="21"/>
      <c r="DQ209" s="21"/>
      <c r="DR209" s="21"/>
    </row>
    <row r="210">
      <c r="E210" s="18"/>
      <c r="F210" s="19"/>
      <c r="H210" s="19"/>
      <c r="J210" s="19"/>
      <c r="L210" s="19"/>
      <c r="N210" s="19"/>
      <c r="P210" s="19"/>
      <c r="R210" s="19"/>
      <c r="T210" s="19"/>
      <c r="V210" s="19"/>
      <c r="X210" s="19"/>
      <c r="Z210" s="19"/>
      <c r="AB210" s="19"/>
      <c r="AD210" s="19"/>
      <c r="AF210" s="19"/>
      <c r="AH210" s="19"/>
      <c r="AJ210" s="19"/>
      <c r="AL210" s="19"/>
      <c r="AN210" s="19"/>
      <c r="AP210" s="19"/>
      <c r="AR210" s="19"/>
      <c r="AT210" s="19"/>
      <c r="AV210" s="19"/>
      <c r="AX210" s="19"/>
      <c r="AZ210" s="19"/>
      <c r="BB210" s="19"/>
      <c r="BD210" s="19"/>
      <c r="BF210" s="19"/>
      <c r="BH210" s="19"/>
      <c r="BJ210" s="19"/>
      <c r="BL210" s="19"/>
      <c r="BN210" s="19"/>
      <c r="BP210" s="19"/>
      <c r="BR210" s="19"/>
      <c r="BT210" s="19"/>
      <c r="BV210" s="19"/>
      <c r="BX210" s="19"/>
      <c r="BZ210" s="19"/>
      <c r="CB210" s="19"/>
      <c r="CD210" s="19"/>
      <c r="CF210" s="19"/>
      <c r="CH210" s="19"/>
      <c r="CJ210" s="19"/>
      <c r="CL210" s="19"/>
      <c r="CN210" s="19"/>
      <c r="CP210" s="19"/>
      <c r="CR210" s="19"/>
      <c r="CT210" s="19"/>
      <c r="CV210" s="19"/>
      <c r="CX210" s="19"/>
      <c r="CZ210" s="19"/>
      <c r="DB210" s="19"/>
      <c r="DD210" s="19"/>
      <c r="DF210" s="19"/>
      <c r="DH210" s="19"/>
      <c r="DJ210" s="19"/>
      <c r="DL210" s="19"/>
      <c r="DN210" s="19"/>
      <c r="DP210" s="21"/>
      <c r="DQ210" s="21"/>
      <c r="DR210" s="21"/>
    </row>
    <row r="211">
      <c r="E211" s="18"/>
      <c r="F211" s="19"/>
      <c r="H211" s="19"/>
      <c r="J211" s="19"/>
      <c r="L211" s="19"/>
      <c r="N211" s="19"/>
      <c r="P211" s="19"/>
      <c r="R211" s="19"/>
      <c r="T211" s="19"/>
      <c r="V211" s="19"/>
      <c r="X211" s="19"/>
      <c r="Z211" s="19"/>
      <c r="AB211" s="19"/>
      <c r="AD211" s="19"/>
      <c r="AF211" s="19"/>
      <c r="AH211" s="19"/>
      <c r="AJ211" s="19"/>
      <c r="AL211" s="19"/>
      <c r="AN211" s="19"/>
      <c r="AP211" s="19"/>
      <c r="AR211" s="19"/>
      <c r="AT211" s="19"/>
      <c r="AV211" s="19"/>
      <c r="AX211" s="19"/>
      <c r="AZ211" s="19"/>
      <c r="BB211" s="19"/>
      <c r="BD211" s="19"/>
      <c r="BF211" s="19"/>
      <c r="BH211" s="19"/>
      <c r="BJ211" s="19"/>
      <c r="BL211" s="19"/>
      <c r="BN211" s="19"/>
      <c r="BP211" s="19"/>
      <c r="BR211" s="19"/>
      <c r="BT211" s="19"/>
      <c r="BV211" s="19"/>
      <c r="BX211" s="19"/>
      <c r="BZ211" s="19"/>
      <c r="CB211" s="19"/>
      <c r="CD211" s="19"/>
      <c r="CF211" s="19"/>
      <c r="CH211" s="19"/>
      <c r="CJ211" s="19"/>
      <c r="CL211" s="19"/>
      <c r="CN211" s="19"/>
      <c r="CP211" s="19"/>
      <c r="CR211" s="19"/>
      <c r="CT211" s="19"/>
      <c r="CV211" s="19"/>
      <c r="CX211" s="19"/>
      <c r="CZ211" s="19"/>
      <c r="DB211" s="19"/>
      <c r="DD211" s="19"/>
      <c r="DF211" s="19"/>
      <c r="DH211" s="19"/>
      <c r="DJ211" s="19"/>
      <c r="DL211" s="19"/>
      <c r="DN211" s="19"/>
      <c r="DP211" s="21"/>
      <c r="DQ211" s="21"/>
      <c r="DR211" s="21"/>
    </row>
    <row r="212">
      <c r="E212" s="18"/>
      <c r="F212" s="19"/>
      <c r="H212" s="19"/>
      <c r="J212" s="19"/>
      <c r="L212" s="19"/>
      <c r="N212" s="19"/>
      <c r="P212" s="19"/>
      <c r="R212" s="19"/>
      <c r="T212" s="19"/>
      <c r="V212" s="19"/>
      <c r="X212" s="19"/>
      <c r="Z212" s="19"/>
      <c r="AB212" s="19"/>
      <c r="AD212" s="19"/>
      <c r="AF212" s="19"/>
      <c r="AH212" s="19"/>
      <c r="AJ212" s="19"/>
      <c r="AL212" s="19"/>
      <c r="AN212" s="19"/>
      <c r="AP212" s="19"/>
      <c r="AR212" s="19"/>
      <c r="AT212" s="19"/>
      <c r="AV212" s="19"/>
      <c r="AX212" s="19"/>
      <c r="AZ212" s="19"/>
      <c r="BB212" s="19"/>
      <c r="BD212" s="19"/>
      <c r="BF212" s="19"/>
      <c r="BH212" s="19"/>
      <c r="BJ212" s="19"/>
      <c r="BL212" s="19"/>
      <c r="BN212" s="19"/>
      <c r="BP212" s="19"/>
      <c r="BR212" s="19"/>
      <c r="BT212" s="19"/>
      <c r="BV212" s="19"/>
      <c r="BX212" s="19"/>
      <c r="BZ212" s="19"/>
      <c r="CB212" s="19"/>
      <c r="CD212" s="19"/>
      <c r="CF212" s="19"/>
      <c r="CH212" s="19"/>
      <c r="CJ212" s="19"/>
      <c r="CL212" s="19"/>
      <c r="CN212" s="19"/>
      <c r="CP212" s="19"/>
      <c r="CR212" s="19"/>
      <c r="CT212" s="19"/>
      <c r="CV212" s="19"/>
      <c r="CX212" s="19"/>
      <c r="CZ212" s="19"/>
      <c r="DB212" s="19"/>
      <c r="DD212" s="19"/>
      <c r="DF212" s="19"/>
      <c r="DH212" s="19"/>
      <c r="DJ212" s="19"/>
      <c r="DL212" s="19"/>
      <c r="DN212" s="19"/>
      <c r="DP212" s="21"/>
      <c r="DQ212" s="21"/>
      <c r="DR212" s="21"/>
    </row>
    <row r="213">
      <c r="E213" s="18"/>
      <c r="F213" s="19"/>
      <c r="H213" s="19"/>
      <c r="J213" s="19"/>
      <c r="L213" s="19"/>
      <c r="N213" s="19"/>
      <c r="P213" s="19"/>
      <c r="R213" s="19"/>
      <c r="T213" s="19"/>
      <c r="V213" s="19"/>
      <c r="X213" s="19"/>
      <c r="Z213" s="19"/>
      <c r="AB213" s="19"/>
      <c r="AD213" s="19"/>
      <c r="AF213" s="19"/>
      <c r="AH213" s="19"/>
      <c r="AJ213" s="19"/>
      <c r="AL213" s="19"/>
      <c r="AN213" s="19"/>
      <c r="AP213" s="19"/>
      <c r="AR213" s="19"/>
      <c r="AT213" s="19"/>
      <c r="AV213" s="19"/>
      <c r="AX213" s="19"/>
      <c r="AZ213" s="19"/>
      <c r="BB213" s="19"/>
      <c r="BD213" s="19"/>
      <c r="BF213" s="19"/>
      <c r="BH213" s="19"/>
      <c r="BJ213" s="19"/>
      <c r="BL213" s="19"/>
      <c r="BN213" s="19"/>
      <c r="BP213" s="19"/>
      <c r="BR213" s="19"/>
      <c r="BT213" s="19"/>
      <c r="BV213" s="19"/>
      <c r="BX213" s="19"/>
      <c r="BZ213" s="19"/>
      <c r="CB213" s="19"/>
      <c r="CD213" s="19"/>
      <c r="CF213" s="19"/>
      <c r="CH213" s="19"/>
      <c r="CJ213" s="19"/>
      <c r="CL213" s="19"/>
      <c r="CN213" s="19"/>
      <c r="CP213" s="19"/>
      <c r="CR213" s="19"/>
      <c r="CT213" s="19"/>
      <c r="CV213" s="19"/>
      <c r="CX213" s="19"/>
      <c r="CZ213" s="19"/>
      <c r="DB213" s="19"/>
      <c r="DD213" s="19"/>
      <c r="DF213" s="19"/>
      <c r="DH213" s="19"/>
      <c r="DJ213" s="19"/>
      <c r="DL213" s="19"/>
      <c r="DN213" s="19"/>
      <c r="DP213" s="21"/>
      <c r="DQ213" s="21"/>
      <c r="DR213" s="21"/>
    </row>
    <row r="214">
      <c r="E214" s="18"/>
      <c r="F214" s="19"/>
      <c r="H214" s="19"/>
      <c r="J214" s="19"/>
      <c r="L214" s="19"/>
      <c r="N214" s="19"/>
      <c r="P214" s="19"/>
      <c r="R214" s="19"/>
      <c r="T214" s="19"/>
      <c r="V214" s="19"/>
      <c r="X214" s="19"/>
      <c r="Z214" s="19"/>
      <c r="AB214" s="19"/>
      <c r="AD214" s="19"/>
      <c r="AF214" s="19"/>
      <c r="AH214" s="19"/>
      <c r="AJ214" s="19"/>
      <c r="AL214" s="19"/>
      <c r="AN214" s="19"/>
      <c r="AP214" s="19"/>
      <c r="AR214" s="19"/>
      <c r="AT214" s="19"/>
      <c r="AV214" s="19"/>
      <c r="AX214" s="19"/>
      <c r="AZ214" s="19"/>
      <c r="BB214" s="19"/>
      <c r="BD214" s="19"/>
      <c r="BF214" s="19"/>
      <c r="BH214" s="19"/>
      <c r="BJ214" s="19"/>
      <c r="BL214" s="19"/>
      <c r="BN214" s="19"/>
      <c r="BP214" s="19"/>
      <c r="BR214" s="19"/>
      <c r="BT214" s="19"/>
      <c r="BV214" s="19"/>
      <c r="BX214" s="19"/>
      <c r="BZ214" s="19"/>
      <c r="CB214" s="19"/>
      <c r="CD214" s="19"/>
      <c r="CF214" s="19"/>
      <c r="CH214" s="19"/>
      <c r="CJ214" s="19"/>
      <c r="CL214" s="19"/>
      <c r="CN214" s="19"/>
      <c r="CP214" s="19"/>
      <c r="CR214" s="19"/>
      <c r="CT214" s="19"/>
      <c r="CV214" s="19"/>
      <c r="CX214" s="19"/>
      <c r="CZ214" s="19"/>
      <c r="DB214" s="19"/>
      <c r="DD214" s="19"/>
      <c r="DF214" s="19"/>
      <c r="DH214" s="19"/>
      <c r="DJ214" s="19"/>
      <c r="DL214" s="19"/>
      <c r="DN214" s="19"/>
      <c r="DP214" s="21"/>
      <c r="DQ214" s="21"/>
      <c r="DR214" s="21"/>
    </row>
    <row r="215">
      <c r="E215" s="18"/>
      <c r="F215" s="19"/>
      <c r="H215" s="19"/>
      <c r="J215" s="19"/>
      <c r="L215" s="19"/>
      <c r="N215" s="19"/>
      <c r="P215" s="19"/>
      <c r="R215" s="19"/>
      <c r="T215" s="19"/>
      <c r="V215" s="19"/>
      <c r="X215" s="19"/>
      <c r="Z215" s="19"/>
      <c r="AB215" s="19"/>
      <c r="AD215" s="19"/>
      <c r="AF215" s="19"/>
      <c r="AH215" s="19"/>
      <c r="AJ215" s="19"/>
      <c r="AL215" s="19"/>
      <c r="AN215" s="19"/>
      <c r="AP215" s="19"/>
      <c r="AR215" s="19"/>
      <c r="AT215" s="19"/>
      <c r="AV215" s="19"/>
      <c r="AX215" s="19"/>
      <c r="AZ215" s="19"/>
      <c r="BB215" s="19"/>
      <c r="BD215" s="19"/>
      <c r="BF215" s="19"/>
      <c r="BH215" s="19"/>
      <c r="BJ215" s="19"/>
      <c r="BL215" s="19"/>
      <c r="BN215" s="19"/>
      <c r="BP215" s="19"/>
      <c r="BR215" s="19"/>
      <c r="BT215" s="19"/>
      <c r="BV215" s="19"/>
      <c r="BX215" s="19"/>
      <c r="BZ215" s="19"/>
      <c r="CB215" s="19"/>
      <c r="CD215" s="19"/>
      <c r="CF215" s="19"/>
      <c r="CH215" s="19"/>
      <c r="CJ215" s="19"/>
      <c r="CL215" s="19"/>
      <c r="CN215" s="19"/>
      <c r="CP215" s="19"/>
      <c r="CR215" s="19"/>
      <c r="CT215" s="19"/>
      <c r="CV215" s="19"/>
      <c r="CX215" s="19"/>
      <c r="CZ215" s="19"/>
      <c r="DB215" s="19"/>
      <c r="DD215" s="19"/>
      <c r="DF215" s="19"/>
      <c r="DH215" s="19"/>
      <c r="DJ215" s="19"/>
      <c r="DL215" s="19"/>
      <c r="DN215" s="19"/>
      <c r="DP215" s="21"/>
      <c r="DQ215" s="21"/>
      <c r="DR215" s="21"/>
    </row>
    <row r="216">
      <c r="E216" s="18"/>
      <c r="F216" s="19"/>
      <c r="H216" s="19"/>
      <c r="J216" s="19"/>
      <c r="L216" s="19"/>
      <c r="N216" s="19"/>
      <c r="P216" s="19"/>
      <c r="R216" s="19"/>
      <c r="T216" s="19"/>
      <c r="V216" s="19"/>
      <c r="X216" s="19"/>
      <c r="Z216" s="19"/>
      <c r="AB216" s="19"/>
      <c r="AD216" s="19"/>
      <c r="AF216" s="19"/>
      <c r="AH216" s="19"/>
      <c r="AJ216" s="19"/>
      <c r="AL216" s="19"/>
      <c r="AN216" s="19"/>
      <c r="AP216" s="19"/>
      <c r="AR216" s="19"/>
      <c r="AT216" s="19"/>
      <c r="AV216" s="19"/>
      <c r="AX216" s="19"/>
      <c r="AZ216" s="19"/>
      <c r="BB216" s="19"/>
      <c r="BD216" s="19"/>
      <c r="BF216" s="19"/>
      <c r="BH216" s="19"/>
      <c r="BJ216" s="19"/>
      <c r="BL216" s="19"/>
      <c r="BN216" s="19"/>
      <c r="BP216" s="19"/>
      <c r="BR216" s="19"/>
      <c r="BT216" s="19"/>
      <c r="BV216" s="19"/>
      <c r="BX216" s="19"/>
      <c r="BZ216" s="19"/>
      <c r="CB216" s="19"/>
      <c r="CD216" s="19"/>
      <c r="CF216" s="19"/>
      <c r="CH216" s="19"/>
      <c r="CJ216" s="19"/>
      <c r="CL216" s="19"/>
      <c r="CN216" s="19"/>
      <c r="CP216" s="19"/>
      <c r="CR216" s="19"/>
      <c r="CT216" s="19"/>
      <c r="CV216" s="19"/>
      <c r="CX216" s="19"/>
      <c r="CZ216" s="19"/>
      <c r="DB216" s="19"/>
      <c r="DD216" s="19"/>
      <c r="DF216" s="19"/>
      <c r="DH216" s="19"/>
      <c r="DJ216" s="19"/>
      <c r="DL216" s="19"/>
      <c r="DN216" s="19"/>
      <c r="DP216" s="21"/>
      <c r="DQ216" s="21"/>
      <c r="DR216" s="21"/>
    </row>
    <row r="217">
      <c r="E217" s="18"/>
      <c r="F217" s="19"/>
      <c r="H217" s="19"/>
      <c r="J217" s="19"/>
      <c r="L217" s="19"/>
      <c r="N217" s="19"/>
      <c r="P217" s="19"/>
      <c r="R217" s="19"/>
      <c r="T217" s="19"/>
      <c r="V217" s="19"/>
      <c r="X217" s="19"/>
      <c r="Z217" s="19"/>
      <c r="AB217" s="19"/>
      <c r="AD217" s="19"/>
      <c r="AF217" s="19"/>
      <c r="AH217" s="19"/>
      <c r="AJ217" s="19"/>
      <c r="AL217" s="19"/>
      <c r="AN217" s="19"/>
      <c r="AP217" s="19"/>
      <c r="AR217" s="19"/>
      <c r="AT217" s="19"/>
      <c r="AV217" s="19"/>
      <c r="AX217" s="19"/>
      <c r="AZ217" s="19"/>
      <c r="BB217" s="19"/>
      <c r="BD217" s="19"/>
      <c r="BF217" s="19"/>
      <c r="BH217" s="19"/>
      <c r="BJ217" s="19"/>
      <c r="BL217" s="19"/>
      <c r="BN217" s="19"/>
      <c r="BP217" s="19"/>
      <c r="BR217" s="19"/>
      <c r="BT217" s="19"/>
      <c r="BV217" s="19"/>
      <c r="BX217" s="19"/>
      <c r="BZ217" s="19"/>
      <c r="CB217" s="19"/>
      <c r="CD217" s="19"/>
      <c r="CF217" s="19"/>
      <c r="CH217" s="19"/>
      <c r="CJ217" s="19"/>
      <c r="CL217" s="19"/>
      <c r="CN217" s="19"/>
      <c r="CP217" s="19"/>
      <c r="CR217" s="19"/>
      <c r="CT217" s="19"/>
      <c r="CV217" s="19"/>
      <c r="CX217" s="19"/>
      <c r="CZ217" s="19"/>
      <c r="DB217" s="19"/>
      <c r="DD217" s="19"/>
      <c r="DF217" s="19"/>
      <c r="DH217" s="19"/>
      <c r="DJ217" s="19"/>
      <c r="DL217" s="19"/>
      <c r="DN217" s="19"/>
      <c r="DP217" s="21"/>
      <c r="DQ217" s="21"/>
      <c r="DR217" s="21"/>
    </row>
    <row r="218">
      <c r="E218" s="18"/>
      <c r="F218" s="19"/>
      <c r="H218" s="19"/>
      <c r="J218" s="19"/>
      <c r="L218" s="19"/>
      <c r="N218" s="19"/>
      <c r="P218" s="19"/>
      <c r="R218" s="19"/>
      <c r="T218" s="19"/>
      <c r="V218" s="19"/>
      <c r="X218" s="19"/>
      <c r="Z218" s="19"/>
      <c r="AB218" s="19"/>
      <c r="AD218" s="19"/>
      <c r="AF218" s="19"/>
      <c r="AH218" s="19"/>
      <c r="AJ218" s="19"/>
      <c r="AL218" s="19"/>
      <c r="AN218" s="19"/>
      <c r="AP218" s="19"/>
      <c r="AR218" s="19"/>
      <c r="AT218" s="19"/>
      <c r="AV218" s="19"/>
      <c r="AX218" s="19"/>
      <c r="AZ218" s="19"/>
      <c r="BB218" s="19"/>
      <c r="BD218" s="19"/>
      <c r="BF218" s="19"/>
      <c r="BH218" s="19"/>
      <c r="BJ218" s="19"/>
      <c r="BL218" s="19"/>
      <c r="BN218" s="19"/>
      <c r="BP218" s="19"/>
      <c r="BR218" s="19"/>
      <c r="BT218" s="19"/>
      <c r="BV218" s="19"/>
      <c r="BX218" s="19"/>
      <c r="BZ218" s="19"/>
      <c r="CB218" s="19"/>
      <c r="CD218" s="19"/>
      <c r="CF218" s="19"/>
      <c r="CH218" s="19"/>
      <c r="CJ218" s="19"/>
      <c r="CL218" s="19"/>
      <c r="CN218" s="19"/>
      <c r="CP218" s="19"/>
      <c r="CR218" s="19"/>
      <c r="CT218" s="19"/>
      <c r="CV218" s="19"/>
      <c r="CX218" s="19"/>
      <c r="CZ218" s="19"/>
      <c r="DB218" s="19"/>
      <c r="DD218" s="19"/>
      <c r="DF218" s="19"/>
      <c r="DH218" s="19"/>
      <c r="DJ218" s="19"/>
      <c r="DL218" s="19"/>
      <c r="DN218" s="19"/>
      <c r="DP218" s="21"/>
      <c r="DQ218" s="21"/>
      <c r="DR218" s="21"/>
    </row>
    <row r="219">
      <c r="E219" s="18"/>
      <c r="F219" s="19"/>
      <c r="H219" s="19"/>
      <c r="J219" s="19"/>
      <c r="L219" s="19"/>
      <c r="N219" s="19"/>
      <c r="P219" s="19"/>
      <c r="R219" s="19"/>
      <c r="T219" s="19"/>
      <c r="V219" s="19"/>
      <c r="X219" s="19"/>
      <c r="Z219" s="19"/>
      <c r="AB219" s="19"/>
      <c r="AD219" s="19"/>
      <c r="AF219" s="19"/>
      <c r="AH219" s="19"/>
      <c r="AJ219" s="19"/>
      <c r="AL219" s="19"/>
      <c r="AN219" s="19"/>
      <c r="AP219" s="19"/>
      <c r="AR219" s="19"/>
      <c r="AT219" s="19"/>
      <c r="AV219" s="19"/>
      <c r="AX219" s="19"/>
      <c r="AZ219" s="19"/>
      <c r="BB219" s="19"/>
      <c r="BD219" s="19"/>
      <c r="BF219" s="19"/>
      <c r="BH219" s="19"/>
      <c r="BJ219" s="19"/>
      <c r="BL219" s="19"/>
      <c r="BN219" s="19"/>
      <c r="BP219" s="19"/>
      <c r="BR219" s="19"/>
      <c r="BT219" s="19"/>
      <c r="BV219" s="19"/>
      <c r="BX219" s="19"/>
      <c r="BZ219" s="19"/>
      <c r="CB219" s="19"/>
      <c r="CD219" s="19"/>
      <c r="CF219" s="19"/>
      <c r="CH219" s="19"/>
      <c r="CJ219" s="19"/>
      <c r="CL219" s="19"/>
      <c r="CN219" s="19"/>
      <c r="CP219" s="19"/>
      <c r="CR219" s="19"/>
      <c r="CT219" s="19"/>
      <c r="CV219" s="19"/>
      <c r="CX219" s="19"/>
      <c r="CZ219" s="19"/>
      <c r="DB219" s="19"/>
      <c r="DD219" s="19"/>
      <c r="DF219" s="19"/>
      <c r="DH219" s="19"/>
      <c r="DJ219" s="19"/>
      <c r="DL219" s="19"/>
      <c r="DN219" s="19"/>
      <c r="DP219" s="21"/>
      <c r="DQ219" s="21"/>
      <c r="DR219" s="21"/>
    </row>
    <row r="220">
      <c r="E220" s="18"/>
      <c r="F220" s="19"/>
      <c r="H220" s="19"/>
      <c r="J220" s="19"/>
      <c r="L220" s="19"/>
      <c r="N220" s="19"/>
      <c r="P220" s="19"/>
      <c r="R220" s="19"/>
      <c r="T220" s="19"/>
      <c r="V220" s="19"/>
      <c r="X220" s="19"/>
      <c r="Z220" s="19"/>
      <c r="AB220" s="19"/>
      <c r="AD220" s="19"/>
      <c r="AF220" s="19"/>
      <c r="AH220" s="19"/>
      <c r="AJ220" s="19"/>
      <c r="AL220" s="19"/>
      <c r="AN220" s="19"/>
      <c r="AP220" s="19"/>
      <c r="AR220" s="19"/>
      <c r="AT220" s="19"/>
      <c r="AV220" s="19"/>
      <c r="AX220" s="19"/>
      <c r="AZ220" s="19"/>
      <c r="BB220" s="19"/>
      <c r="BD220" s="19"/>
      <c r="BF220" s="19"/>
      <c r="BH220" s="19"/>
      <c r="BJ220" s="19"/>
      <c r="BL220" s="19"/>
      <c r="BN220" s="19"/>
      <c r="BP220" s="19"/>
      <c r="BR220" s="19"/>
      <c r="BT220" s="19"/>
      <c r="BV220" s="19"/>
      <c r="BX220" s="19"/>
      <c r="BZ220" s="19"/>
      <c r="CB220" s="19"/>
      <c r="CD220" s="19"/>
      <c r="CF220" s="19"/>
      <c r="CH220" s="19"/>
      <c r="CJ220" s="19"/>
      <c r="CL220" s="19"/>
      <c r="CN220" s="19"/>
      <c r="CP220" s="19"/>
      <c r="CR220" s="19"/>
      <c r="CT220" s="19"/>
      <c r="CV220" s="19"/>
      <c r="CX220" s="19"/>
      <c r="CZ220" s="19"/>
      <c r="DB220" s="19"/>
      <c r="DD220" s="19"/>
      <c r="DF220" s="19"/>
      <c r="DH220" s="19"/>
      <c r="DJ220" s="19"/>
      <c r="DL220" s="19"/>
      <c r="DN220" s="19"/>
      <c r="DP220" s="21"/>
      <c r="DQ220" s="21"/>
      <c r="DR220" s="21"/>
    </row>
    <row r="221">
      <c r="E221" s="18"/>
      <c r="F221" s="19"/>
      <c r="H221" s="19"/>
      <c r="J221" s="19"/>
      <c r="L221" s="19"/>
      <c r="N221" s="19"/>
      <c r="P221" s="19"/>
      <c r="R221" s="19"/>
      <c r="T221" s="19"/>
      <c r="V221" s="19"/>
      <c r="X221" s="19"/>
      <c r="Z221" s="19"/>
      <c r="AB221" s="19"/>
      <c r="AD221" s="19"/>
      <c r="AF221" s="19"/>
      <c r="AH221" s="19"/>
      <c r="AJ221" s="19"/>
      <c r="AL221" s="19"/>
      <c r="AN221" s="19"/>
      <c r="AP221" s="19"/>
      <c r="AR221" s="19"/>
      <c r="AT221" s="19"/>
      <c r="AV221" s="19"/>
      <c r="AX221" s="19"/>
      <c r="AZ221" s="19"/>
      <c r="BB221" s="19"/>
      <c r="BD221" s="19"/>
      <c r="BF221" s="19"/>
      <c r="BH221" s="19"/>
      <c r="BJ221" s="19"/>
      <c r="BL221" s="19"/>
      <c r="BN221" s="19"/>
      <c r="BP221" s="19"/>
      <c r="BR221" s="19"/>
      <c r="BT221" s="19"/>
      <c r="BV221" s="19"/>
      <c r="BX221" s="19"/>
      <c r="BZ221" s="19"/>
      <c r="CB221" s="19"/>
      <c r="CD221" s="19"/>
      <c r="CF221" s="19"/>
      <c r="CH221" s="19"/>
      <c r="CJ221" s="19"/>
      <c r="CL221" s="19"/>
      <c r="CN221" s="19"/>
      <c r="CP221" s="19"/>
      <c r="CR221" s="19"/>
      <c r="CT221" s="19"/>
      <c r="CV221" s="19"/>
      <c r="CX221" s="19"/>
      <c r="CZ221" s="19"/>
      <c r="DB221" s="19"/>
      <c r="DD221" s="19"/>
      <c r="DF221" s="19"/>
      <c r="DH221" s="19"/>
      <c r="DJ221" s="19"/>
      <c r="DL221" s="19"/>
      <c r="DN221" s="19"/>
      <c r="DP221" s="21"/>
      <c r="DQ221" s="21"/>
      <c r="DR221" s="21"/>
    </row>
    <row r="222">
      <c r="E222" s="18"/>
      <c r="F222" s="19"/>
      <c r="H222" s="19"/>
      <c r="J222" s="19"/>
      <c r="L222" s="19"/>
      <c r="N222" s="19"/>
      <c r="P222" s="19"/>
      <c r="R222" s="19"/>
      <c r="T222" s="19"/>
      <c r="V222" s="19"/>
      <c r="X222" s="19"/>
      <c r="Z222" s="19"/>
      <c r="AB222" s="19"/>
      <c r="AD222" s="19"/>
      <c r="AF222" s="19"/>
      <c r="AH222" s="19"/>
      <c r="AJ222" s="19"/>
      <c r="AL222" s="19"/>
      <c r="AN222" s="19"/>
      <c r="AP222" s="19"/>
      <c r="AR222" s="19"/>
      <c r="AT222" s="19"/>
      <c r="AV222" s="19"/>
      <c r="AX222" s="19"/>
      <c r="AZ222" s="19"/>
      <c r="BB222" s="19"/>
      <c r="BD222" s="19"/>
      <c r="BF222" s="19"/>
      <c r="BH222" s="19"/>
      <c r="BJ222" s="19"/>
      <c r="BL222" s="19"/>
      <c r="BN222" s="19"/>
      <c r="BP222" s="19"/>
      <c r="BR222" s="19"/>
      <c r="BT222" s="19"/>
      <c r="BV222" s="19"/>
      <c r="BX222" s="19"/>
      <c r="BZ222" s="19"/>
      <c r="CB222" s="19"/>
      <c r="CD222" s="19"/>
      <c r="CF222" s="19"/>
      <c r="CH222" s="19"/>
      <c r="CJ222" s="19"/>
      <c r="CL222" s="19"/>
      <c r="CN222" s="19"/>
      <c r="CP222" s="19"/>
      <c r="CR222" s="19"/>
      <c r="CT222" s="19"/>
      <c r="CV222" s="19"/>
      <c r="CX222" s="19"/>
      <c r="CZ222" s="19"/>
      <c r="DB222" s="19"/>
      <c r="DD222" s="19"/>
      <c r="DF222" s="19"/>
      <c r="DH222" s="19"/>
      <c r="DJ222" s="19"/>
      <c r="DL222" s="19"/>
      <c r="DN222" s="19"/>
      <c r="DP222" s="21"/>
      <c r="DQ222" s="21"/>
      <c r="DR222" s="21"/>
    </row>
    <row r="223">
      <c r="E223" s="18"/>
      <c r="F223" s="19"/>
      <c r="H223" s="19"/>
      <c r="J223" s="19"/>
      <c r="L223" s="19"/>
      <c r="N223" s="19"/>
      <c r="P223" s="19"/>
      <c r="R223" s="19"/>
      <c r="T223" s="19"/>
      <c r="V223" s="19"/>
      <c r="X223" s="19"/>
      <c r="Z223" s="19"/>
      <c r="AB223" s="19"/>
      <c r="AD223" s="19"/>
      <c r="AF223" s="19"/>
      <c r="AH223" s="19"/>
      <c r="AJ223" s="19"/>
      <c r="AL223" s="19"/>
      <c r="AN223" s="19"/>
      <c r="AP223" s="19"/>
      <c r="AR223" s="19"/>
      <c r="AT223" s="19"/>
      <c r="AV223" s="19"/>
      <c r="AX223" s="19"/>
      <c r="AZ223" s="19"/>
      <c r="BB223" s="19"/>
      <c r="BD223" s="19"/>
      <c r="BF223" s="19"/>
      <c r="BH223" s="19"/>
      <c r="BJ223" s="19"/>
      <c r="BL223" s="19"/>
      <c r="BN223" s="19"/>
      <c r="BP223" s="19"/>
      <c r="BR223" s="19"/>
      <c r="BT223" s="19"/>
      <c r="BV223" s="19"/>
      <c r="BX223" s="19"/>
      <c r="BZ223" s="19"/>
      <c r="CB223" s="19"/>
      <c r="CD223" s="19"/>
      <c r="CF223" s="19"/>
      <c r="CH223" s="19"/>
      <c r="CJ223" s="19"/>
      <c r="CL223" s="19"/>
      <c r="CN223" s="19"/>
      <c r="CP223" s="19"/>
      <c r="CR223" s="19"/>
      <c r="CT223" s="19"/>
      <c r="CV223" s="19"/>
      <c r="CX223" s="19"/>
      <c r="CZ223" s="19"/>
      <c r="DB223" s="19"/>
      <c r="DD223" s="19"/>
      <c r="DF223" s="19"/>
      <c r="DH223" s="19"/>
      <c r="DJ223" s="19"/>
      <c r="DL223" s="19"/>
      <c r="DN223" s="19"/>
      <c r="DP223" s="21"/>
      <c r="DQ223" s="21"/>
      <c r="DR223" s="21"/>
    </row>
    <row r="224">
      <c r="E224" s="18"/>
      <c r="F224" s="19"/>
      <c r="H224" s="19"/>
      <c r="J224" s="19"/>
      <c r="L224" s="19"/>
      <c r="N224" s="19"/>
      <c r="P224" s="19"/>
      <c r="R224" s="19"/>
      <c r="T224" s="19"/>
      <c r="V224" s="19"/>
      <c r="X224" s="19"/>
      <c r="Z224" s="19"/>
      <c r="AB224" s="19"/>
      <c r="AD224" s="19"/>
      <c r="AF224" s="19"/>
      <c r="AH224" s="19"/>
      <c r="AJ224" s="19"/>
      <c r="AL224" s="19"/>
      <c r="AN224" s="19"/>
      <c r="AP224" s="19"/>
      <c r="AR224" s="19"/>
      <c r="AT224" s="19"/>
      <c r="AV224" s="19"/>
      <c r="AX224" s="19"/>
      <c r="AZ224" s="19"/>
      <c r="BB224" s="19"/>
      <c r="BD224" s="19"/>
      <c r="BF224" s="19"/>
      <c r="BH224" s="19"/>
      <c r="BJ224" s="19"/>
      <c r="BL224" s="19"/>
      <c r="BN224" s="19"/>
      <c r="BP224" s="19"/>
      <c r="BR224" s="19"/>
      <c r="BT224" s="19"/>
      <c r="BV224" s="19"/>
      <c r="BX224" s="19"/>
      <c r="BZ224" s="19"/>
      <c r="CB224" s="19"/>
      <c r="CD224" s="19"/>
      <c r="CF224" s="19"/>
      <c r="CH224" s="19"/>
      <c r="CJ224" s="19"/>
      <c r="CL224" s="19"/>
      <c r="CN224" s="19"/>
      <c r="CP224" s="19"/>
      <c r="CR224" s="19"/>
      <c r="CT224" s="19"/>
      <c r="CV224" s="19"/>
      <c r="CX224" s="19"/>
      <c r="CZ224" s="19"/>
      <c r="DB224" s="19"/>
      <c r="DD224" s="19"/>
      <c r="DF224" s="19"/>
      <c r="DH224" s="19"/>
      <c r="DJ224" s="19"/>
      <c r="DL224" s="19"/>
      <c r="DN224" s="19"/>
      <c r="DP224" s="21"/>
      <c r="DQ224" s="21"/>
      <c r="DR224" s="21"/>
    </row>
    <row r="225">
      <c r="E225" s="18"/>
      <c r="F225" s="19"/>
      <c r="H225" s="19"/>
      <c r="J225" s="19"/>
      <c r="L225" s="19"/>
      <c r="N225" s="19"/>
      <c r="P225" s="19"/>
      <c r="R225" s="19"/>
      <c r="T225" s="19"/>
      <c r="V225" s="19"/>
      <c r="X225" s="19"/>
      <c r="Z225" s="19"/>
      <c r="AB225" s="19"/>
      <c r="AD225" s="19"/>
      <c r="AF225" s="19"/>
      <c r="AH225" s="19"/>
      <c r="AJ225" s="19"/>
      <c r="AL225" s="19"/>
      <c r="AN225" s="19"/>
      <c r="AP225" s="19"/>
      <c r="AR225" s="19"/>
      <c r="AT225" s="19"/>
      <c r="AV225" s="19"/>
      <c r="AX225" s="19"/>
      <c r="AZ225" s="19"/>
      <c r="BB225" s="19"/>
      <c r="BD225" s="19"/>
      <c r="BF225" s="19"/>
      <c r="BH225" s="19"/>
      <c r="BJ225" s="19"/>
      <c r="BL225" s="19"/>
      <c r="BN225" s="19"/>
      <c r="BP225" s="19"/>
      <c r="BR225" s="19"/>
      <c r="BT225" s="19"/>
      <c r="BV225" s="19"/>
      <c r="BX225" s="19"/>
      <c r="BZ225" s="19"/>
      <c r="CB225" s="19"/>
      <c r="CD225" s="19"/>
      <c r="CF225" s="19"/>
      <c r="CH225" s="19"/>
      <c r="CJ225" s="19"/>
      <c r="CL225" s="19"/>
      <c r="CN225" s="19"/>
      <c r="CP225" s="19"/>
      <c r="CR225" s="19"/>
      <c r="CT225" s="19"/>
      <c r="CV225" s="19"/>
      <c r="CX225" s="19"/>
      <c r="CZ225" s="19"/>
      <c r="DB225" s="19"/>
      <c r="DD225" s="19"/>
      <c r="DF225" s="19"/>
      <c r="DH225" s="19"/>
      <c r="DJ225" s="19"/>
      <c r="DL225" s="19"/>
      <c r="DN225" s="19"/>
      <c r="DP225" s="21"/>
      <c r="DQ225" s="21"/>
      <c r="DR225" s="21"/>
    </row>
    <row r="226">
      <c r="E226" s="18"/>
      <c r="F226" s="19"/>
      <c r="H226" s="19"/>
      <c r="J226" s="19"/>
      <c r="L226" s="19"/>
      <c r="N226" s="19"/>
      <c r="P226" s="19"/>
      <c r="R226" s="19"/>
      <c r="T226" s="19"/>
      <c r="V226" s="19"/>
      <c r="X226" s="19"/>
      <c r="Z226" s="19"/>
      <c r="AB226" s="19"/>
      <c r="AD226" s="19"/>
      <c r="AF226" s="19"/>
      <c r="AH226" s="19"/>
      <c r="AJ226" s="19"/>
      <c r="AL226" s="19"/>
      <c r="AN226" s="19"/>
      <c r="AP226" s="19"/>
      <c r="AR226" s="19"/>
      <c r="AT226" s="19"/>
      <c r="AV226" s="19"/>
      <c r="AX226" s="19"/>
      <c r="AZ226" s="19"/>
      <c r="BB226" s="19"/>
      <c r="BD226" s="19"/>
      <c r="BF226" s="19"/>
      <c r="BH226" s="19"/>
      <c r="BJ226" s="19"/>
      <c r="BL226" s="19"/>
      <c r="BN226" s="19"/>
      <c r="BP226" s="19"/>
      <c r="BR226" s="19"/>
      <c r="BT226" s="19"/>
      <c r="BV226" s="19"/>
      <c r="BX226" s="19"/>
      <c r="BZ226" s="19"/>
      <c r="CB226" s="19"/>
      <c r="CD226" s="19"/>
      <c r="CF226" s="19"/>
      <c r="CH226" s="19"/>
      <c r="CJ226" s="19"/>
      <c r="CL226" s="19"/>
      <c r="CN226" s="19"/>
      <c r="CP226" s="19"/>
      <c r="CR226" s="19"/>
      <c r="CT226" s="19"/>
      <c r="CV226" s="19"/>
      <c r="CX226" s="19"/>
      <c r="CZ226" s="19"/>
      <c r="DB226" s="19"/>
      <c r="DD226" s="19"/>
      <c r="DF226" s="19"/>
      <c r="DH226" s="19"/>
      <c r="DJ226" s="19"/>
      <c r="DL226" s="19"/>
      <c r="DN226" s="19"/>
      <c r="DP226" s="21"/>
      <c r="DQ226" s="21"/>
      <c r="DR226" s="21"/>
    </row>
    <row r="227">
      <c r="E227" s="18"/>
      <c r="F227" s="19"/>
      <c r="H227" s="19"/>
      <c r="J227" s="19"/>
      <c r="L227" s="19"/>
      <c r="N227" s="19"/>
      <c r="P227" s="19"/>
      <c r="R227" s="19"/>
      <c r="T227" s="19"/>
      <c r="V227" s="19"/>
      <c r="X227" s="19"/>
      <c r="Z227" s="19"/>
      <c r="AB227" s="19"/>
      <c r="AD227" s="19"/>
      <c r="AF227" s="19"/>
      <c r="AH227" s="19"/>
      <c r="AJ227" s="19"/>
      <c r="AL227" s="19"/>
      <c r="AN227" s="19"/>
      <c r="AP227" s="19"/>
      <c r="AR227" s="19"/>
      <c r="AT227" s="19"/>
      <c r="AV227" s="19"/>
      <c r="AX227" s="19"/>
      <c r="AZ227" s="19"/>
      <c r="BB227" s="19"/>
      <c r="BD227" s="19"/>
      <c r="BF227" s="19"/>
      <c r="BH227" s="19"/>
      <c r="BJ227" s="19"/>
      <c r="BL227" s="19"/>
      <c r="BN227" s="19"/>
      <c r="BP227" s="19"/>
      <c r="BR227" s="19"/>
      <c r="BT227" s="19"/>
      <c r="BV227" s="19"/>
      <c r="BX227" s="19"/>
      <c r="BZ227" s="19"/>
      <c r="CB227" s="19"/>
      <c r="CD227" s="19"/>
      <c r="CF227" s="19"/>
      <c r="CH227" s="19"/>
      <c r="CJ227" s="19"/>
      <c r="CL227" s="19"/>
      <c r="CN227" s="19"/>
      <c r="CP227" s="19"/>
      <c r="CR227" s="19"/>
      <c r="CT227" s="19"/>
      <c r="CV227" s="19"/>
      <c r="CX227" s="19"/>
      <c r="CZ227" s="19"/>
      <c r="DB227" s="19"/>
      <c r="DD227" s="19"/>
      <c r="DF227" s="19"/>
      <c r="DH227" s="19"/>
      <c r="DJ227" s="19"/>
      <c r="DL227" s="19"/>
      <c r="DN227" s="19"/>
      <c r="DP227" s="21"/>
      <c r="DQ227" s="21"/>
      <c r="DR227" s="21"/>
    </row>
    <row r="228">
      <c r="E228" s="18"/>
      <c r="F228" s="19"/>
      <c r="H228" s="19"/>
      <c r="J228" s="19"/>
      <c r="L228" s="19"/>
      <c r="N228" s="19"/>
      <c r="P228" s="19"/>
      <c r="R228" s="19"/>
      <c r="T228" s="19"/>
      <c r="V228" s="19"/>
      <c r="X228" s="19"/>
      <c r="Z228" s="19"/>
      <c r="AB228" s="19"/>
      <c r="AD228" s="19"/>
      <c r="AF228" s="19"/>
      <c r="AH228" s="19"/>
      <c r="AJ228" s="19"/>
      <c r="AL228" s="19"/>
      <c r="AN228" s="19"/>
      <c r="AP228" s="19"/>
      <c r="AR228" s="19"/>
      <c r="AT228" s="19"/>
      <c r="AV228" s="19"/>
      <c r="AX228" s="19"/>
      <c r="AZ228" s="19"/>
      <c r="BB228" s="19"/>
      <c r="BD228" s="19"/>
      <c r="BF228" s="19"/>
      <c r="BH228" s="19"/>
      <c r="BJ228" s="19"/>
      <c r="BL228" s="19"/>
      <c r="BN228" s="19"/>
      <c r="BP228" s="19"/>
      <c r="BR228" s="19"/>
      <c r="BT228" s="19"/>
      <c r="BV228" s="19"/>
      <c r="BX228" s="19"/>
      <c r="BZ228" s="19"/>
      <c r="CB228" s="19"/>
      <c r="CD228" s="19"/>
      <c r="CF228" s="19"/>
      <c r="CH228" s="19"/>
      <c r="CJ228" s="19"/>
      <c r="CL228" s="19"/>
      <c r="CN228" s="19"/>
      <c r="CP228" s="19"/>
      <c r="CR228" s="19"/>
      <c r="CT228" s="19"/>
      <c r="CV228" s="19"/>
      <c r="CX228" s="19"/>
      <c r="CZ228" s="19"/>
      <c r="DB228" s="19"/>
      <c r="DD228" s="19"/>
      <c r="DF228" s="19"/>
      <c r="DH228" s="19"/>
      <c r="DJ228" s="19"/>
      <c r="DL228" s="19"/>
      <c r="DN228" s="19"/>
      <c r="DP228" s="21"/>
      <c r="DQ228" s="21"/>
      <c r="DR228" s="21"/>
    </row>
    <row r="229">
      <c r="E229" s="18"/>
      <c r="F229" s="19"/>
      <c r="H229" s="19"/>
      <c r="J229" s="19"/>
      <c r="L229" s="19"/>
      <c r="N229" s="19"/>
      <c r="P229" s="19"/>
      <c r="R229" s="19"/>
      <c r="T229" s="19"/>
      <c r="V229" s="19"/>
      <c r="X229" s="19"/>
      <c r="Z229" s="19"/>
      <c r="AB229" s="19"/>
      <c r="AD229" s="19"/>
      <c r="AF229" s="19"/>
      <c r="AH229" s="19"/>
      <c r="AJ229" s="19"/>
      <c r="AL229" s="19"/>
      <c r="AN229" s="19"/>
      <c r="AP229" s="19"/>
      <c r="AR229" s="19"/>
      <c r="AT229" s="19"/>
      <c r="AV229" s="19"/>
      <c r="AX229" s="19"/>
      <c r="AZ229" s="19"/>
      <c r="BB229" s="19"/>
      <c r="BD229" s="19"/>
      <c r="BF229" s="19"/>
      <c r="BH229" s="19"/>
      <c r="BJ229" s="19"/>
      <c r="BL229" s="19"/>
      <c r="BN229" s="19"/>
      <c r="BP229" s="19"/>
      <c r="BR229" s="19"/>
      <c r="BT229" s="19"/>
      <c r="BV229" s="19"/>
      <c r="BX229" s="19"/>
      <c r="BZ229" s="19"/>
      <c r="CB229" s="19"/>
      <c r="CD229" s="19"/>
      <c r="CF229" s="19"/>
      <c r="CH229" s="19"/>
      <c r="CJ229" s="19"/>
      <c r="CL229" s="19"/>
      <c r="CN229" s="19"/>
      <c r="CP229" s="19"/>
      <c r="CR229" s="19"/>
      <c r="CT229" s="19"/>
      <c r="CV229" s="19"/>
      <c r="CX229" s="19"/>
      <c r="CZ229" s="19"/>
      <c r="DB229" s="19"/>
      <c r="DD229" s="19"/>
      <c r="DF229" s="19"/>
      <c r="DH229" s="19"/>
      <c r="DJ229" s="19"/>
      <c r="DL229" s="19"/>
      <c r="DN229" s="19"/>
      <c r="DP229" s="21"/>
      <c r="DQ229" s="21"/>
      <c r="DR229" s="21"/>
    </row>
    <row r="230">
      <c r="E230" s="18"/>
      <c r="F230" s="19"/>
      <c r="H230" s="19"/>
      <c r="J230" s="19"/>
      <c r="L230" s="19"/>
      <c r="N230" s="19"/>
      <c r="P230" s="19"/>
      <c r="R230" s="19"/>
      <c r="T230" s="19"/>
      <c r="V230" s="19"/>
      <c r="X230" s="19"/>
      <c r="Z230" s="19"/>
      <c r="AB230" s="19"/>
      <c r="AD230" s="19"/>
      <c r="AF230" s="19"/>
      <c r="AH230" s="19"/>
      <c r="AJ230" s="19"/>
      <c r="AL230" s="19"/>
      <c r="AN230" s="19"/>
      <c r="AP230" s="19"/>
      <c r="AR230" s="19"/>
      <c r="AT230" s="19"/>
      <c r="AV230" s="19"/>
      <c r="AX230" s="19"/>
      <c r="AZ230" s="19"/>
      <c r="BB230" s="19"/>
      <c r="BD230" s="19"/>
      <c r="BF230" s="19"/>
      <c r="BH230" s="19"/>
      <c r="BJ230" s="19"/>
      <c r="BL230" s="19"/>
      <c r="BN230" s="19"/>
      <c r="BP230" s="19"/>
      <c r="BR230" s="19"/>
      <c r="BT230" s="19"/>
      <c r="BV230" s="19"/>
      <c r="BX230" s="19"/>
      <c r="BZ230" s="19"/>
      <c r="CB230" s="19"/>
      <c r="CD230" s="19"/>
      <c r="CF230" s="19"/>
      <c r="CH230" s="19"/>
      <c r="CJ230" s="19"/>
      <c r="CL230" s="19"/>
      <c r="CN230" s="19"/>
      <c r="CP230" s="19"/>
      <c r="CR230" s="19"/>
      <c r="CT230" s="19"/>
      <c r="CV230" s="19"/>
      <c r="CX230" s="19"/>
      <c r="CZ230" s="19"/>
      <c r="DB230" s="19"/>
      <c r="DD230" s="19"/>
      <c r="DF230" s="19"/>
      <c r="DH230" s="19"/>
      <c r="DJ230" s="19"/>
      <c r="DL230" s="19"/>
      <c r="DN230" s="19"/>
      <c r="DP230" s="21"/>
      <c r="DQ230" s="21"/>
      <c r="DR230" s="21"/>
    </row>
    <row r="231">
      <c r="E231" s="18"/>
      <c r="F231" s="19"/>
      <c r="H231" s="19"/>
      <c r="J231" s="19"/>
      <c r="L231" s="19"/>
      <c r="N231" s="19"/>
      <c r="P231" s="19"/>
      <c r="R231" s="19"/>
      <c r="T231" s="19"/>
      <c r="V231" s="19"/>
      <c r="X231" s="19"/>
      <c r="Z231" s="19"/>
      <c r="AB231" s="19"/>
      <c r="AD231" s="19"/>
      <c r="AF231" s="19"/>
      <c r="AH231" s="19"/>
      <c r="AJ231" s="19"/>
      <c r="AL231" s="19"/>
      <c r="AN231" s="19"/>
      <c r="AP231" s="19"/>
      <c r="AR231" s="19"/>
      <c r="AT231" s="19"/>
      <c r="AV231" s="19"/>
      <c r="AX231" s="19"/>
      <c r="AZ231" s="19"/>
      <c r="BB231" s="19"/>
      <c r="BD231" s="19"/>
      <c r="BF231" s="19"/>
      <c r="BH231" s="19"/>
      <c r="BJ231" s="19"/>
      <c r="BL231" s="19"/>
      <c r="BN231" s="19"/>
      <c r="BP231" s="19"/>
      <c r="BR231" s="19"/>
      <c r="BT231" s="19"/>
      <c r="BV231" s="19"/>
      <c r="BX231" s="19"/>
      <c r="BZ231" s="19"/>
      <c r="CB231" s="19"/>
      <c r="CD231" s="19"/>
      <c r="CF231" s="19"/>
      <c r="CH231" s="19"/>
      <c r="CJ231" s="19"/>
      <c r="CL231" s="19"/>
      <c r="CN231" s="19"/>
      <c r="CP231" s="19"/>
      <c r="CR231" s="19"/>
      <c r="CT231" s="19"/>
      <c r="CV231" s="19"/>
      <c r="CX231" s="19"/>
      <c r="CZ231" s="19"/>
      <c r="DB231" s="19"/>
      <c r="DD231" s="19"/>
      <c r="DF231" s="19"/>
      <c r="DH231" s="19"/>
      <c r="DJ231" s="19"/>
      <c r="DL231" s="19"/>
      <c r="DN231" s="19"/>
      <c r="DP231" s="21"/>
      <c r="DQ231" s="21"/>
      <c r="DR231" s="21"/>
    </row>
    <row r="232">
      <c r="E232" s="18"/>
      <c r="F232" s="19"/>
      <c r="H232" s="19"/>
      <c r="J232" s="19"/>
      <c r="L232" s="19"/>
      <c r="N232" s="19"/>
      <c r="P232" s="19"/>
      <c r="R232" s="19"/>
      <c r="T232" s="19"/>
      <c r="V232" s="19"/>
      <c r="X232" s="19"/>
      <c r="Z232" s="19"/>
      <c r="AB232" s="19"/>
      <c r="AD232" s="19"/>
      <c r="AF232" s="19"/>
      <c r="AH232" s="19"/>
      <c r="AJ232" s="19"/>
      <c r="AL232" s="19"/>
      <c r="AN232" s="19"/>
      <c r="AP232" s="19"/>
      <c r="AR232" s="19"/>
      <c r="AT232" s="19"/>
      <c r="AV232" s="19"/>
      <c r="AX232" s="19"/>
      <c r="AZ232" s="19"/>
      <c r="BB232" s="19"/>
      <c r="BD232" s="19"/>
      <c r="BF232" s="19"/>
      <c r="BH232" s="19"/>
      <c r="BJ232" s="19"/>
      <c r="BL232" s="19"/>
      <c r="BN232" s="19"/>
      <c r="BP232" s="19"/>
      <c r="BR232" s="19"/>
      <c r="BT232" s="19"/>
      <c r="BV232" s="19"/>
      <c r="BX232" s="19"/>
      <c r="BZ232" s="19"/>
      <c r="CB232" s="19"/>
      <c r="CD232" s="19"/>
      <c r="CF232" s="19"/>
      <c r="CH232" s="19"/>
      <c r="CJ232" s="19"/>
      <c r="CL232" s="19"/>
      <c r="CN232" s="19"/>
      <c r="CP232" s="19"/>
      <c r="CR232" s="19"/>
      <c r="CT232" s="19"/>
      <c r="CV232" s="19"/>
      <c r="CX232" s="19"/>
      <c r="CZ232" s="19"/>
      <c r="DB232" s="19"/>
      <c r="DD232" s="19"/>
      <c r="DF232" s="19"/>
      <c r="DH232" s="19"/>
      <c r="DJ232" s="19"/>
      <c r="DL232" s="19"/>
      <c r="DN232" s="19"/>
      <c r="DP232" s="21"/>
      <c r="DQ232" s="21"/>
      <c r="DR232" s="21"/>
    </row>
    <row r="233">
      <c r="E233" s="18"/>
      <c r="F233" s="19"/>
      <c r="H233" s="19"/>
      <c r="J233" s="19"/>
      <c r="L233" s="19"/>
      <c r="N233" s="19"/>
      <c r="P233" s="19"/>
      <c r="R233" s="19"/>
      <c r="T233" s="19"/>
      <c r="V233" s="19"/>
      <c r="X233" s="19"/>
      <c r="Z233" s="19"/>
      <c r="AB233" s="19"/>
      <c r="AD233" s="19"/>
      <c r="AF233" s="19"/>
      <c r="AH233" s="19"/>
      <c r="AJ233" s="19"/>
      <c r="AL233" s="19"/>
      <c r="AN233" s="19"/>
      <c r="AP233" s="19"/>
      <c r="AR233" s="19"/>
      <c r="AT233" s="19"/>
      <c r="AV233" s="19"/>
      <c r="AX233" s="19"/>
      <c r="AZ233" s="19"/>
      <c r="BB233" s="19"/>
      <c r="BD233" s="19"/>
      <c r="BF233" s="19"/>
      <c r="BH233" s="19"/>
      <c r="BJ233" s="19"/>
      <c r="BL233" s="19"/>
      <c r="BN233" s="19"/>
      <c r="BP233" s="19"/>
      <c r="BR233" s="19"/>
      <c r="BT233" s="19"/>
      <c r="BV233" s="19"/>
      <c r="BX233" s="19"/>
      <c r="BZ233" s="19"/>
      <c r="CB233" s="19"/>
      <c r="CD233" s="19"/>
      <c r="CF233" s="19"/>
      <c r="CH233" s="19"/>
      <c r="CJ233" s="19"/>
      <c r="CL233" s="19"/>
      <c r="CN233" s="19"/>
      <c r="CP233" s="19"/>
      <c r="CR233" s="19"/>
      <c r="CT233" s="19"/>
      <c r="CV233" s="19"/>
      <c r="CX233" s="19"/>
      <c r="CZ233" s="19"/>
      <c r="DB233" s="19"/>
      <c r="DD233" s="19"/>
      <c r="DF233" s="19"/>
      <c r="DH233" s="19"/>
      <c r="DJ233" s="19"/>
      <c r="DL233" s="19"/>
      <c r="DN233" s="19"/>
      <c r="DP233" s="21"/>
      <c r="DQ233" s="21"/>
      <c r="DR233" s="21"/>
    </row>
    <row r="234">
      <c r="E234" s="18"/>
      <c r="F234" s="19"/>
      <c r="H234" s="19"/>
      <c r="J234" s="19"/>
      <c r="L234" s="19"/>
      <c r="N234" s="19"/>
      <c r="P234" s="19"/>
      <c r="R234" s="19"/>
      <c r="T234" s="19"/>
      <c r="V234" s="19"/>
      <c r="X234" s="19"/>
      <c r="Z234" s="19"/>
      <c r="AB234" s="19"/>
      <c r="AD234" s="19"/>
      <c r="AF234" s="19"/>
      <c r="AH234" s="19"/>
      <c r="AJ234" s="19"/>
      <c r="AL234" s="19"/>
      <c r="AN234" s="19"/>
      <c r="AP234" s="19"/>
      <c r="AR234" s="19"/>
      <c r="AT234" s="19"/>
      <c r="AV234" s="19"/>
      <c r="AX234" s="19"/>
      <c r="AZ234" s="19"/>
      <c r="BB234" s="19"/>
      <c r="BD234" s="19"/>
      <c r="BF234" s="19"/>
      <c r="BH234" s="19"/>
      <c r="BJ234" s="19"/>
      <c r="BL234" s="19"/>
      <c r="BN234" s="19"/>
      <c r="BP234" s="19"/>
      <c r="BR234" s="19"/>
      <c r="BT234" s="19"/>
      <c r="BV234" s="19"/>
      <c r="BX234" s="19"/>
      <c r="BZ234" s="19"/>
      <c r="CB234" s="19"/>
      <c r="CD234" s="19"/>
      <c r="CF234" s="19"/>
      <c r="CH234" s="19"/>
      <c r="CJ234" s="19"/>
      <c r="CL234" s="19"/>
      <c r="CN234" s="19"/>
      <c r="CP234" s="19"/>
      <c r="CR234" s="19"/>
      <c r="CT234" s="19"/>
      <c r="CV234" s="19"/>
      <c r="CX234" s="19"/>
      <c r="CZ234" s="19"/>
      <c r="DB234" s="19"/>
      <c r="DD234" s="19"/>
      <c r="DF234" s="19"/>
      <c r="DH234" s="19"/>
      <c r="DJ234" s="19"/>
      <c r="DL234" s="19"/>
      <c r="DN234" s="19"/>
      <c r="DP234" s="21"/>
      <c r="DQ234" s="21"/>
      <c r="DR234" s="21"/>
    </row>
    <row r="235">
      <c r="E235" s="18"/>
      <c r="F235" s="19"/>
      <c r="H235" s="19"/>
      <c r="J235" s="19"/>
      <c r="L235" s="19"/>
      <c r="N235" s="19"/>
      <c r="P235" s="19"/>
      <c r="R235" s="19"/>
      <c r="T235" s="19"/>
      <c r="V235" s="19"/>
      <c r="X235" s="19"/>
      <c r="Z235" s="19"/>
      <c r="AB235" s="19"/>
      <c r="AD235" s="19"/>
      <c r="AF235" s="19"/>
      <c r="AH235" s="19"/>
      <c r="AJ235" s="19"/>
      <c r="AL235" s="19"/>
      <c r="AN235" s="19"/>
      <c r="AP235" s="19"/>
      <c r="AR235" s="19"/>
      <c r="AT235" s="19"/>
      <c r="AV235" s="19"/>
      <c r="AX235" s="19"/>
      <c r="AZ235" s="19"/>
      <c r="BB235" s="19"/>
      <c r="BD235" s="19"/>
      <c r="BF235" s="19"/>
      <c r="BH235" s="19"/>
      <c r="BJ235" s="19"/>
      <c r="BL235" s="19"/>
      <c r="BN235" s="19"/>
      <c r="BP235" s="19"/>
      <c r="BR235" s="19"/>
      <c r="BT235" s="19"/>
      <c r="BV235" s="19"/>
      <c r="BX235" s="19"/>
      <c r="BZ235" s="19"/>
      <c r="CB235" s="19"/>
      <c r="CD235" s="19"/>
      <c r="CF235" s="19"/>
      <c r="CH235" s="19"/>
      <c r="CJ235" s="19"/>
      <c r="CL235" s="19"/>
      <c r="CN235" s="19"/>
      <c r="CP235" s="19"/>
      <c r="CR235" s="19"/>
      <c r="CT235" s="19"/>
      <c r="CV235" s="19"/>
      <c r="CX235" s="19"/>
      <c r="CZ235" s="19"/>
      <c r="DB235" s="19"/>
      <c r="DD235" s="19"/>
      <c r="DF235" s="19"/>
      <c r="DH235" s="19"/>
      <c r="DJ235" s="19"/>
      <c r="DL235" s="19"/>
      <c r="DN235" s="19"/>
      <c r="DP235" s="21"/>
      <c r="DQ235" s="21"/>
      <c r="DR235" s="21"/>
    </row>
    <row r="236">
      <c r="E236" s="18"/>
      <c r="F236" s="19"/>
      <c r="H236" s="19"/>
      <c r="J236" s="19"/>
      <c r="L236" s="19"/>
      <c r="N236" s="19"/>
      <c r="P236" s="19"/>
      <c r="R236" s="19"/>
      <c r="T236" s="19"/>
      <c r="V236" s="19"/>
      <c r="X236" s="19"/>
      <c r="Z236" s="19"/>
      <c r="AB236" s="19"/>
      <c r="AD236" s="19"/>
      <c r="AF236" s="19"/>
      <c r="AH236" s="19"/>
      <c r="AJ236" s="19"/>
      <c r="AL236" s="19"/>
      <c r="AN236" s="19"/>
      <c r="AP236" s="19"/>
      <c r="AR236" s="19"/>
      <c r="AT236" s="19"/>
      <c r="AV236" s="19"/>
      <c r="AX236" s="19"/>
      <c r="AZ236" s="19"/>
      <c r="BB236" s="19"/>
      <c r="BD236" s="19"/>
      <c r="BF236" s="19"/>
      <c r="BH236" s="19"/>
      <c r="BJ236" s="19"/>
      <c r="BL236" s="19"/>
      <c r="BN236" s="19"/>
      <c r="BP236" s="19"/>
      <c r="BR236" s="19"/>
      <c r="BT236" s="19"/>
      <c r="BV236" s="19"/>
      <c r="BX236" s="19"/>
      <c r="BZ236" s="19"/>
      <c r="CB236" s="19"/>
      <c r="CD236" s="19"/>
      <c r="CF236" s="19"/>
      <c r="CH236" s="19"/>
      <c r="CJ236" s="19"/>
      <c r="CL236" s="19"/>
      <c r="CN236" s="19"/>
      <c r="CP236" s="19"/>
      <c r="CR236" s="19"/>
      <c r="CT236" s="19"/>
      <c r="CV236" s="19"/>
      <c r="CX236" s="19"/>
      <c r="CZ236" s="19"/>
      <c r="DB236" s="19"/>
      <c r="DD236" s="19"/>
      <c r="DF236" s="19"/>
      <c r="DH236" s="19"/>
      <c r="DJ236" s="19"/>
      <c r="DL236" s="19"/>
      <c r="DN236" s="19"/>
      <c r="DP236" s="21"/>
      <c r="DQ236" s="21"/>
      <c r="DR236" s="21"/>
    </row>
    <row r="237">
      <c r="E237" s="18"/>
      <c r="F237" s="19"/>
      <c r="H237" s="19"/>
      <c r="J237" s="19"/>
      <c r="L237" s="19"/>
      <c r="N237" s="19"/>
      <c r="P237" s="19"/>
      <c r="R237" s="19"/>
      <c r="T237" s="19"/>
      <c r="V237" s="19"/>
      <c r="X237" s="19"/>
      <c r="Z237" s="19"/>
      <c r="AB237" s="19"/>
      <c r="AD237" s="19"/>
      <c r="AF237" s="19"/>
      <c r="AH237" s="19"/>
      <c r="AJ237" s="19"/>
      <c r="AL237" s="19"/>
      <c r="AN237" s="19"/>
      <c r="AP237" s="19"/>
      <c r="AR237" s="19"/>
      <c r="AT237" s="19"/>
      <c r="AV237" s="19"/>
      <c r="AX237" s="19"/>
      <c r="AZ237" s="19"/>
      <c r="BB237" s="19"/>
      <c r="BD237" s="19"/>
      <c r="BF237" s="19"/>
      <c r="BH237" s="19"/>
      <c r="BJ237" s="19"/>
      <c r="BL237" s="19"/>
      <c r="BN237" s="19"/>
      <c r="BP237" s="19"/>
      <c r="BR237" s="19"/>
      <c r="BT237" s="19"/>
      <c r="BV237" s="19"/>
      <c r="BX237" s="19"/>
      <c r="BZ237" s="19"/>
      <c r="CB237" s="19"/>
      <c r="CD237" s="19"/>
      <c r="CF237" s="19"/>
      <c r="CH237" s="19"/>
      <c r="CJ237" s="19"/>
      <c r="CL237" s="19"/>
      <c r="CN237" s="19"/>
      <c r="CP237" s="19"/>
      <c r="CR237" s="19"/>
      <c r="CT237" s="19"/>
      <c r="CV237" s="19"/>
      <c r="CX237" s="19"/>
      <c r="CZ237" s="19"/>
      <c r="DB237" s="19"/>
      <c r="DD237" s="19"/>
      <c r="DF237" s="19"/>
      <c r="DH237" s="19"/>
      <c r="DJ237" s="19"/>
      <c r="DL237" s="19"/>
      <c r="DN237" s="19"/>
      <c r="DP237" s="21"/>
      <c r="DQ237" s="21"/>
      <c r="DR237" s="21"/>
    </row>
    <row r="238">
      <c r="E238" s="18"/>
      <c r="F238" s="19"/>
      <c r="H238" s="19"/>
      <c r="J238" s="19"/>
      <c r="L238" s="19"/>
      <c r="N238" s="19"/>
      <c r="P238" s="19"/>
      <c r="R238" s="19"/>
      <c r="T238" s="19"/>
      <c r="V238" s="19"/>
      <c r="X238" s="19"/>
      <c r="Z238" s="19"/>
      <c r="AB238" s="19"/>
      <c r="AD238" s="19"/>
      <c r="AF238" s="19"/>
      <c r="AH238" s="19"/>
      <c r="AJ238" s="19"/>
      <c r="AL238" s="19"/>
      <c r="AN238" s="19"/>
      <c r="AP238" s="19"/>
      <c r="AR238" s="19"/>
      <c r="AT238" s="19"/>
      <c r="AV238" s="19"/>
      <c r="AX238" s="19"/>
      <c r="AZ238" s="19"/>
      <c r="BB238" s="19"/>
      <c r="BD238" s="19"/>
      <c r="BF238" s="19"/>
      <c r="BH238" s="19"/>
      <c r="BJ238" s="19"/>
      <c r="BL238" s="19"/>
      <c r="BN238" s="19"/>
      <c r="BP238" s="19"/>
      <c r="BR238" s="19"/>
      <c r="BT238" s="19"/>
      <c r="BV238" s="19"/>
      <c r="BX238" s="19"/>
      <c r="BZ238" s="19"/>
      <c r="CB238" s="19"/>
      <c r="CD238" s="19"/>
      <c r="CF238" s="19"/>
      <c r="CH238" s="19"/>
      <c r="CJ238" s="19"/>
      <c r="CL238" s="19"/>
      <c r="CN238" s="19"/>
      <c r="CP238" s="19"/>
      <c r="CR238" s="19"/>
      <c r="CT238" s="19"/>
      <c r="CV238" s="19"/>
      <c r="CX238" s="19"/>
      <c r="CZ238" s="19"/>
      <c r="DB238" s="19"/>
      <c r="DD238" s="19"/>
      <c r="DF238" s="19"/>
      <c r="DH238" s="19"/>
      <c r="DJ238" s="19"/>
      <c r="DL238" s="19"/>
      <c r="DN238" s="19"/>
      <c r="DP238" s="21"/>
      <c r="DQ238" s="21"/>
      <c r="DR238" s="21"/>
    </row>
    <row r="239">
      <c r="E239" s="18"/>
      <c r="F239" s="19"/>
      <c r="H239" s="19"/>
      <c r="J239" s="19"/>
      <c r="L239" s="19"/>
      <c r="N239" s="19"/>
      <c r="P239" s="19"/>
      <c r="R239" s="19"/>
      <c r="T239" s="19"/>
      <c r="V239" s="19"/>
      <c r="X239" s="19"/>
      <c r="Z239" s="19"/>
      <c r="AB239" s="19"/>
      <c r="AD239" s="19"/>
      <c r="AF239" s="19"/>
      <c r="AH239" s="19"/>
      <c r="AJ239" s="19"/>
      <c r="AL239" s="19"/>
      <c r="AN239" s="19"/>
      <c r="AP239" s="19"/>
      <c r="AR239" s="19"/>
      <c r="AT239" s="19"/>
      <c r="AV239" s="19"/>
      <c r="AX239" s="19"/>
      <c r="AZ239" s="19"/>
      <c r="BB239" s="19"/>
      <c r="BD239" s="19"/>
      <c r="BF239" s="19"/>
      <c r="BH239" s="19"/>
      <c r="BJ239" s="19"/>
      <c r="BL239" s="19"/>
      <c r="BN239" s="19"/>
      <c r="BP239" s="19"/>
      <c r="BR239" s="19"/>
      <c r="BT239" s="19"/>
      <c r="BV239" s="19"/>
      <c r="BX239" s="19"/>
      <c r="BZ239" s="19"/>
      <c r="CB239" s="19"/>
      <c r="CD239" s="19"/>
      <c r="CF239" s="19"/>
      <c r="CH239" s="19"/>
      <c r="CJ239" s="19"/>
      <c r="CL239" s="19"/>
      <c r="CN239" s="19"/>
      <c r="CP239" s="19"/>
      <c r="CR239" s="19"/>
      <c r="CT239" s="19"/>
      <c r="CV239" s="19"/>
      <c r="CX239" s="19"/>
      <c r="CZ239" s="19"/>
      <c r="DB239" s="19"/>
      <c r="DD239" s="19"/>
      <c r="DF239" s="19"/>
      <c r="DH239" s="19"/>
      <c r="DJ239" s="19"/>
      <c r="DL239" s="19"/>
      <c r="DN239" s="19"/>
      <c r="DP239" s="21"/>
      <c r="DQ239" s="21"/>
      <c r="DR239" s="21"/>
    </row>
    <row r="240">
      <c r="E240" s="18"/>
      <c r="F240" s="19"/>
      <c r="H240" s="19"/>
      <c r="J240" s="19"/>
      <c r="L240" s="19"/>
      <c r="N240" s="19"/>
      <c r="P240" s="19"/>
      <c r="R240" s="19"/>
      <c r="T240" s="19"/>
      <c r="V240" s="19"/>
      <c r="X240" s="19"/>
      <c r="Z240" s="19"/>
      <c r="AB240" s="19"/>
      <c r="AD240" s="19"/>
      <c r="AF240" s="19"/>
      <c r="AH240" s="19"/>
      <c r="AJ240" s="19"/>
      <c r="AL240" s="19"/>
      <c r="AN240" s="19"/>
      <c r="AP240" s="19"/>
      <c r="AR240" s="19"/>
      <c r="AT240" s="19"/>
      <c r="AV240" s="19"/>
      <c r="AX240" s="19"/>
      <c r="AZ240" s="19"/>
      <c r="BB240" s="19"/>
      <c r="BD240" s="19"/>
      <c r="BF240" s="19"/>
      <c r="BH240" s="19"/>
      <c r="BJ240" s="19"/>
      <c r="BL240" s="19"/>
      <c r="BN240" s="19"/>
      <c r="BP240" s="19"/>
      <c r="BR240" s="19"/>
      <c r="BT240" s="19"/>
      <c r="BV240" s="19"/>
      <c r="BX240" s="19"/>
      <c r="BZ240" s="19"/>
      <c r="CB240" s="19"/>
      <c r="CD240" s="19"/>
      <c r="CF240" s="19"/>
      <c r="CH240" s="19"/>
      <c r="CJ240" s="19"/>
      <c r="CL240" s="19"/>
      <c r="CN240" s="19"/>
      <c r="CP240" s="19"/>
      <c r="CR240" s="19"/>
      <c r="CT240" s="19"/>
      <c r="CV240" s="19"/>
      <c r="CX240" s="19"/>
      <c r="CZ240" s="19"/>
      <c r="DB240" s="19"/>
      <c r="DD240" s="19"/>
      <c r="DF240" s="19"/>
      <c r="DH240" s="19"/>
      <c r="DJ240" s="19"/>
      <c r="DL240" s="19"/>
      <c r="DN240" s="19"/>
      <c r="DP240" s="21"/>
      <c r="DQ240" s="21"/>
      <c r="DR240" s="21"/>
    </row>
    <row r="241">
      <c r="E241" s="18"/>
      <c r="F241" s="19"/>
      <c r="H241" s="19"/>
      <c r="J241" s="19"/>
      <c r="L241" s="19"/>
      <c r="N241" s="19"/>
      <c r="P241" s="19"/>
      <c r="R241" s="19"/>
      <c r="T241" s="19"/>
      <c r="V241" s="19"/>
      <c r="X241" s="19"/>
      <c r="Z241" s="19"/>
      <c r="AB241" s="19"/>
      <c r="AD241" s="19"/>
      <c r="AF241" s="19"/>
      <c r="AH241" s="19"/>
      <c r="AJ241" s="19"/>
      <c r="AL241" s="19"/>
      <c r="AN241" s="19"/>
      <c r="AP241" s="19"/>
      <c r="AR241" s="19"/>
      <c r="AT241" s="19"/>
      <c r="AV241" s="19"/>
      <c r="AX241" s="19"/>
      <c r="AZ241" s="19"/>
      <c r="BB241" s="19"/>
      <c r="BD241" s="19"/>
      <c r="BF241" s="19"/>
      <c r="BH241" s="19"/>
      <c r="BJ241" s="19"/>
      <c r="BL241" s="19"/>
      <c r="BN241" s="19"/>
      <c r="BP241" s="19"/>
      <c r="BR241" s="19"/>
      <c r="BT241" s="19"/>
      <c r="BV241" s="19"/>
      <c r="BX241" s="19"/>
      <c r="BZ241" s="19"/>
      <c r="CB241" s="19"/>
      <c r="CD241" s="19"/>
      <c r="CF241" s="19"/>
      <c r="CH241" s="19"/>
      <c r="CJ241" s="19"/>
      <c r="CL241" s="19"/>
      <c r="CN241" s="19"/>
      <c r="CP241" s="19"/>
      <c r="CR241" s="19"/>
      <c r="CT241" s="19"/>
      <c r="CV241" s="19"/>
      <c r="CX241" s="19"/>
      <c r="CZ241" s="19"/>
      <c r="DB241" s="19"/>
      <c r="DD241" s="19"/>
      <c r="DF241" s="19"/>
      <c r="DH241" s="19"/>
      <c r="DJ241" s="19"/>
      <c r="DL241" s="19"/>
      <c r="DN241" s="19"/>
      <c r="DP241" s="21"/>
      <c r="DQ241" s="21"/>
      <c r="DR241" s="21"/>
    </row>
    <row r="242">
      <c r="E242" s="18"/>
      <c r="F242" s="19"/>
      <c r="H242" s="19"/>
      <c r="J242" s="19"/>
      <c r="L242" s="19"/>
      <c r="N242" s="19"/>
      <c r="P242" s="19"/>
      <c r="R242" s="19"/>
      <c r="T242" s="19"/>
      <c r="V242" s="19"/>
      <c r="X242" s="19"/>
      <c r="Z242" s="19"/>
      <c r="AB242" s="19"/>
      <c r="AD242" s="19"/>
      <c r="AF242" s="19"/>
      <c r="AH242" s="19"/>
      <c r="AJ242" s="19"/>
      <c r="AL242" s="19"/>
      <c r="AN242" s="19"/>
      <c r="AP242" s="19"/>
      <c r="AR242" s="19"/>
      <c r="AT242" s="19"/>
      <c r="AV242" s="19"/>
      <c r="AX242" s="19"/>
      <c r="AZ242" s="19"/>
      <c r="BB242" s="19"/>
      <c r="BD242" s="19"/>
      <c r="BF242" s="19"/>
      <c r="BH242" s="19"/>
      <c r="BJ242" s="19"/>
      <c r="BL242" s="19"/>
      <c r="BN242" s="19"/>
      <c r="BP242" s="19"/>
      <c r="BR242" s="19"/>
      <c r="BT242" s="19"/>
      <c r="BV242" s="19"/>
      <c r="BX242" s="19"/>
      <c r="BZ242" s="19"/>
      <c r="CB242" s="19"/>
      <c r="CD242" s="19"/>
      <c r="CF242" s="19"/>
      <c r="CH242" s="19"/>
      <c r="CJ242" s="19"/>
      <c r="CL242" s="19"/>
      <c r="CN242" s="19"/>
      <c r="CP242" s="19"/>
      <c r="CR242" s="19"/>
      <c r="CT242" s="19"/>
      <c r="CV242" s="19"/>
      <c r="CX242" s="19"/>
      <c r="CZ242" s="19"/>
      <c r="DB242" s="19"/>
      <c r="DD242" s="19"/>
      <c r="DF242" s="19"/>
      <c r="DH242" s="19"/>
      <c r="DJ242" s="19"/>
      <c r="DL242" s="19"/>
      <c r="DN242" s="19"/>
      <c r="DP242" s="21"/>
      <c r="DQ242" s="21"/>
      <c r="DR242" s="21"/>
    </row>
    <row r="243">
      <c r="E243" s="18"/>
      <c r="F243" s="19"/>
      <c r="H243" s="19"/>
      <c r="J243" s="19"/>
      <c r="L243" s="19"/>
      <c r="N243" s="19"/>
      <c r="P243" s="19"/>
      <c r="R243" s="19"/>
      <c r="T243" s="19"/>
      <c r="V243" s="19"/>
      <c r="X243" s="19"/>
      <c r="Z243" s="19"/>
      <c r="AB243" s="19"/>
      <c r="AD243" s="19"/>
      <c r="AF243" s="19"/>
      <c r="AH243" s="19"/>
      <c r="AJ243" s="19"/>
      <c r="AL243" s="19"/>
      <c r="AN243" s="19"/>
      <c r="AP243" s="19"/>
      <c r="AR243" s="19"/>
      <c r="AT243" s="19"/>
      <c r="AV243" s="19"/>
      <c r="AX243" s="19"/>
      <c r="AZ243" s="19"/>
      <c r="BB243" s="19"/>
      <c r="BD243" s="19"/>
      <c r="BF243" s="19"/>
      <c r="BH243" s="19"/>
      <c r="BJ243" s="19"/>
      <c r="BL243" s="19"/>
      <c r="BN243" s="19"/>
      <c r="BP243" s="19"/>
      <c r="BR243" s="19"/>
      <c r="BT243" s="19"/>
      <c r="BV243" s="19"/>
      <c r="BX243" s="19"/>
      <c r="BZ243" s="19"/>
      <c r="CB243" s="19"/>
      <c r="CD243" s="19"/>
      <c r="CF243" s="19"/>
      <c r="CH243" s="19"/>
      <c r="CJ243" s="19"/>
      <c r="CL243" s="19"/>
      <c r="CN243" s="19"/>
      <c r="CP243" s="19"/>
      <c r="CR243" s="19"/>
      <c r="CT243" s="19"/>
      <c r="CV243" s="19"/>
      <c r="CX243" s="19"/>
      <c r="CZ243" s="19"/>
      <c r="DB243" s="19"/>
      <c r="DD243" s="19"/>
      <c r="DF243" s="19"/>
      <c r="DH243" s="19"/>
      <c r="DJ243" s="19"/>
      <c r="DL243" s="19"/>
      <c r="DN243" s="19"/>
      <c r="DP243" s="21"/>
      <c r="DQ243" s="21"/>
      <c r="DR243" s="21"/>
    </row>
    <row r="244">
      <c r="E244" s="18"/>
      <c r="F244" s="19"/>
      <c r="H244" s="19"/>
      <c r="J244" s="19"/>
      <c r="L244" s="19"/>
      <c r="N244" s="19"/>
      <c r="P244" s="19"/>
      <c r="R244" s="19"/>
      <c r="T244" s="19"/>
      <c r="V244" s="19"/>
      <c r="X244" s="19"/>
      <c r="Z244" s="19"/>
      <c r="AB244" s="19"/>
      <c r="AD244" s="19"/>
      <c r="AF244" s="19"/>
      <c r="AH244" s="19"/>
      <c r="AJ244" s="19"/>
      <c r="AL244" s="19"/>
      <c r="AN244" s="19"/>
      <c r="AP244" s="19"/>
      <c r="AR244" s="19"/>
      <c r="AT244" s="19"/>
      <c r="AV244" s="19"/>
      <c r="AX244" s="19"/>
      <c r="AZ244" s="19"/>
      <c r="BB244" s="19"/>
      <c r="BD244" s="19"/>
      <c r="BF244" s="19"/>
      <c r="BH244" s="19"/>
      <c r="BJ244" s="19"/>
      <c r="BL244" s="19"/>
      <c r="BN244" s="19"/>
      <c r="BP244" s="19"/>
      <c r="BR244" s="19"/>
      <c r="BT244" s="19"/>
      <c r="BV244" s="19"/>
      <c r="BX244" s="19"/>
      <c r="BZ244" s="19"/>
      <c r="CB244" s="19"/>
      <c r="CD244" s="19"/>
      <c r="CF244" s="19"/>
      <c r="CH244" s="19"/>
      <c r="CJ244" s="19"/>
      <c r="CL244" s="19"/>
      <c r="CN244" s="19"/>
      <c r="CP244" s="19"/>
      <c r="CR244" s="19"/>
      <c r="CT244" s="19"/>
      <c r="CV244" s="19"/>
      <c r="CX244" s="19"/>
      <c r="CZ244" s="19"/>
      <c r="DB244" s="19"/>
      <c r="DD244" s="19"/>
      <c r="DF244" s="19"/>
      <c r="DH244" s="19"/>
      <c r="DJ244" s="19"/>
      <c r="DL244" s="19"/>
      <c r="DN244" s="19"/>
      <c r="DP244" s="21"/>
      <c r="DQ244" s="21"/>
      <c r="DR244" s="21"/>
    </row>
    <row r="245">
      <c r="E245" s="18"/>
      <c r="F245" s="19"/>
      <c r="H245" s="19"/>
      <c r="J245" s="19"/>
      <c r="L245" s="19"/>
      <c r="N245" s="19"/>
      <c r="P245" s="19"/>
      <c r="R245" s="19"/>
      <c r="T245" s="19"/>
      <c r="V245" s="19"/>
      <c r="X245" s="19"/>
      <c r="Z245" s="19"/>
      <c r="AB245" s="19"/>
      <c r="AD245" s="19"/>
      <c r="AF245" s="19"/>
      <c r="AH245" s="19"/>
      <c r="AJ245" s="19"/>
      <c r="AL245" s="19"/>
      <c r="AN245" s="19"/>
      <c r="AP245" s="19"/>
      <c r="AR245" s="19"/>
      <c r="AT245" s="19"/>
      <c r="AV245" s="19"/>
      <c r="AX245" s="19"/>
      <c r="AZ245" s="19"/>
      <c r="BB245" s="19"/>
      <c r="BD245" s="19"/>
      <c r="BF245" s="19"/>
      <c r="BH245" s="19"/>
      <c r="BJ245" s="19"/>
      <c r="BL245" s="19"/>
      <c r="BN245" s="19"/>
      <c r="BP245" s="19"/>
      <c r="BR245" s="19"/>
      <c r="BT245" s="19"/>
      <c r="BV245" s="19"/>
      <c r="BX245" s="19"/>
      <c r="BZ245" s="19"/>
      <c r="CB245" s="19"/>
      <c r="CD245" s="19"/>
      <c r="CF245" s="19"/>
      <c r="CH245" s="19"/>
      <c r="CJ245" s="19"/>
      <c r="CL245" s="19"/>
      <c r="CN245" s="19"/>
      <c r="CP245" s="19"/>
      <c r="CR245" s="19"/>
      <c r="CT245" s="19"/>
      <c r="CV245" s="19"/>
      <c r="CX245" s="19"/>
      <c r="CZ245" s="19"/>
      <c r="DB245" s="19"/>
      <c r="DD245" s="19"/>
      <c r="DF245" s="19"/>
      <c r="DH245" s="19"/>
      <c r="DJ245" s="19"/>
      <c r="DL245" s="19"/>
      <c r="DN245" s="19"/>
      <c r="DP245" s="21"/>
      <c r="DQ245" s="21"/>
      <c r="DR245" s="21"/>
    </row>
    <row r="246">
      <c r="E246" s="18"/>
      <c r="F246" s="19"/>
      <c r="H246" s="19"/>
      <c r="J246" s="19"/>
      <c r="L246" s="19"/>
      <c r="N246" s="19"/>
      <c r="P246" s="19"/>
      <c r="R246" s="19"/>
      <c r="T246" s="19"/>
      <c r="V246" s="19"/>
      <c r="X246" s="19"/>
      <c r="Z246" s="19"/>
      <c r="AB246" s="19"/>
      <c r="AD246" s="19"/>
      <c r="AF246" s="19"/>
      <c r="AH246" s="19"/>
      <c r="AJ246" s="19"/>
      <c r="AL246" s="19"/>
      <c r="AN246" s="19"/>
      <c r="AP246" s="19"/>
      <c r="AR246" s="19"/>
      <c r="AT246" s="19"/>
      <c r="AV246" s="19"/>
      <c r="AX246" s="19"/>
      <c r="AZ246" s="19"/>
      <c r="BB246" s="19"/>
      <c r="BD246" s="19"/>
      <c r="BF246" s="19"/>
      <c r="BH246" s="19"/>
      <c r="BJ246" s="19"/>
      <c r="BL246" s="19"/>
      <c r="BN246" s="19"/>
      <c r="BP246" s="19"/>
      <c r="BR246" s="19"/>
      <c r="BT246" s="19"/>
      <c r="BV246" s="19"/>
      <c r="BX246" s="19"/>
      <c r="BZ246" s="19"/>
      <c r="CB246" s="19"/>
      <c r="CD246" s="19"/>
      <c r="CF246" s="19"/>
      <c r="CH246" s="19"/>
      <c r="CJ246" s="19"/>
      <c r="CL246" s="19"/>
      <c r="CN246" s="19"/>
      <c r="CP246" s="19"/>
      <c r="CR246" s="19"/>
      <c r="CT246" s="19"/>
      <c r="CV246" s="19"/>
      <c r="CX246" s="19"/>
      <c r="CZ246" s="19"/>
      <c r="DB246" s="19"/>
      <c r="DD246" s="19"/>
      <c r="DF246" s="19"/>
      <c r="DH246" s="19"/>
      <c r="DJ246" s="19"/>
      <c r="DL246" s="19"/>
      <c r="DN246" s="19"/>
      <c r="DP246" s="21"/>
      <c r="DQ246" s="21"/>
      <c r="DR246" s="21"/>
    </row>
    <row r="247">
      <c r="E247" s="18"/>
      <c r="F247" s="19"/>
      <c r="H247" s="19"/>
      <c r="J247" s="19"/>
      <c r="L247" s="19"/>
      <c r="N247" s="19"/>
      <c r="P247" s="19"/>
      <c r="R247" s="19"/>
      <c r="T247" s="19"/>
      <c r="V247" s="19"/>
      <c r="X247" s="19"/>
      <c r="Z247" s="19"/>
      <c r="AB247" s="19"/>
      <c r="AD247" s="19"/>
      <c r="AF247" s="19"/>
      <c r="AH247" s="19"/>
      <c r="AJ247" s="19"/>
      <c r="AL247" s="19"/>
      <c r="AN247" s="19"/>
      <c r="AP247" s="19"/>
      <c r="AR247" s="19"/>
      <c r="AT247" s="19"/>
      <c r="AV247" s="19"/>
      <c r="AX247" s="19"/>
      <c r="AZ247" s="19"/>
      <c r="BB247" s="19"/>
      <c r="BD247" s="19"/>
      <c r="BF247" s="19"/>
      <c r="BH247" s="19"/>
      <c r="BJ247" s="19"/>
      <c r="BL247" s="19"/>
      <c r="BN247" s="19"/>
      <c r="BP247" s="19"/>
      <c r="BR247" s="19"/>
      <c r="BT247" s="19"/>
      <c r="BV247" s="19"/>
      <c r="BX247" s="19"/>
      <c r="BZ247" s="19"/>
      <c r="CB247" s="19"/>
      <c r="CD247" s="19"/>
      <c r="CF247" s="19"/>
      <c r="CH247" s="19"/>
      <c r="CJ247" s="19"/>
      <c r="CL247" s="19"/>
      <c r="CN247" s="19"/>
      <c r="CP247" s="19"/>
      <c r="CR247" s="19"/>
      <c r="CT247" s="19"/>
      <c r="CV247" s="19"/>
      <c r="CX247" s="19"/>
      <c r="CZ247" s="19"/>
      <c r="DB247" s="19"/>
      <c r="DD247" s="19"/>
      <c r="DF247" s="19"/>
      <c r="DH247" s="19"/>
      <c r="DJ247" s="19"/>
      <c r="DL247" s="19"/>
      <c r="DN247" s="19"/>
      <c r="DP247" s="21"/>
      <c r="DQ247" s="21"/>
      <c r="DR247" s="21"/>
    </row>
    <row r="248">
      <c r="E248" s="18"/>
      <c r="F248" s="19"/>
      <c r="H248" s="19"/>
      <c r="J248" s="19"/>
      <c r="L248" s="19"/>
      <c r="N248" s="19"/>
      <c r="P248" s="19"/>
      <c r="R248" s="19"/>
      <c r="T248" s="19"/>
      <c r="V248" s="19"/>
      <c r="X248" s="19"/>
      <c r="Z248" s="19"/>
      <c r="AB248" s="19"/>
      <c r="AD248" s="19"/>
      <c r="AF248" s="19"/>
      <c r="AH248" s="19"/>
      <c r="AJ248" s="19"/>
      <c r="AL248" s="19"/>
      <c r="AN248" s="19"/>
      <c r="AP248" s="19"/>
      <c r="AR248" s="19"/>
      <c r="AT248" s="19"/>
      <c r="AV248" s="19"/>
      <c r="AX248" s="19"/>
      <c r="AZ248" s="19"/>
      <c r="BB248" s="19"/>
      <c r="BD248" s="19"/>
      <c r="BF248" s="19"/>
      <c r="BH248" s="19"/>
      <c r="BJ248" s="19"/>
      <c r="BL248" s="19"/>
      <c r="BN248" s="19"/>
      <c r="BP248" s="19"/>
      <c r="BR248" s="19"/>
      <c r="BT248" s="19"/>
      <c r="BV248" s="19"/>
      <c r="BX248" s="19"/>
      <c r="BZ248" s="19"/>
      <c r="CB248" s="19"/>
      <c r="CD248" s="19"/>
      <c r="CF248" s="19"/>
      <c r="CH248" s="19"/>
      <c r="CJ248" s="19"/>
      <c r="CL248" s="19"/>
      <c r="CN248" s="19"/>
      <c r="CP248" s="19"/>
      <c r="CR248" s="19"/>
      <c r="CT248" s="19"/>
      <c r="CV248" s="19"/>
      <c r="CX248" s="19"/>
      <c r="CZ248" s="19"/>
      <c r="DB248" s="19"/>
      <c r="DD248" s="19"/>
      <c r="DF248" s="19"/>
      <c r="DH248" s="19"/>
      <c r="DJ248" s="19"/>
      <c r="DL248" s="19"/>
      <c r="DN248" s="19"/>
      <c r="DP248" s="21"/>
      <c r="DQ248" s="21"/>
      <c r="DR248" s="21"/>
    </row>
    <row r="249">
      <c r="E249" s="18"/>
      <c r="F249" s="19"/>
      <c r="H249" s="19"/>
      <c r="J249" s="19"/>
      <c r="L249" s="19"/>
      <c r="N249" s="19"/>
      <c r="P249" s="19"/>
      <c r="R249" s="19"/>
      <c r="T249" s="19"/>
      <c r="V249" s="19"/>
      <c r="X249" s="19"/>
      <c r="Z249" s="19"/>
      <c r="AB249" s="19"/>
      <c r="AD249" s="19"/>
      <c r="AF249" s="19"/>
      <c r="AH249" s="19"/>
      <c r="AJ249" s="19"/>
      <c r="AL249" s="19"/>
      <c r="AN249" s="19"/>
      <c r="AP249" s="19"/>
      <c r="AR249" s="19"/>
      <c r="AT249" s="19"/>
      <c r="AV249" s="19"/>
      <c r="AX249" s="19"/>
      <c r="AZ249" s="19"/>
      <c r="BB249" s="19"/>
      <c r="BD249" s="19"/>
      <c r="BF249" s="19"/>
      <c r="BH249" s="19"/>
      <c r="BJ249" s="19"/>
      <c r="BL249" s="19"/>
      <c r="BN249" s="19"/>
      <c r="BP249" s="19"/>
      <c r="BR249" s="19"/>
      <c r="BT249" s="19"/>
      <c r="BV249" s="19"/>
      <c r="BX249" s="19"/>
      <c r="BZ249" s="19"/>
      <c r="CB249" s="19"/>
      <c r="CD249" s="19"/>
      <c r="CF249" s="19"/>
      <c r="CH249" s="19"/>
      <c r="CJ249" s="19"/>
      <c r="CL249" s="19"/>
      <c r="CN249" s="19"/>
      <c r="CP249" s="19"/>
      <c r="CR249" s="19"/>
      <c r="CT249" s="19"/>
      <c r="CV249" s="19"/>
      <c r="CX249" s="19"/>
      <c r="CZ249" s="19"/>
      <c r="DB249" s="19"/>
      <c r="DD249" s="19"/>
      <c r="DF249" s="19"/>
      <c r="DH249" s="19"/>
      <c r="DJ249" s="19"/>
      <c r="DL249" s="19"/>
      <c r="DN249" s="19"/>
      <c r="DP249" s="21"/>
      <c r="DQ249" s="21"/>
      <c r="DR249" s="21"/>
    </row>
    <row r="250">
      <c r="E250" s="18"/>
      <c r="F250" s="19"/>
      <c r="H250" s="19"/>
      <c r="J250" s="19"/>
      <c r="L250" s="19"/>
      <c r="N250" s="19"/>
      <c r="P250" s="19"/>
      <c r="R250" s="19"/>
      <c r="T250" s="19"/>
      <c r="V250" s="19"/>
      <c r="X250" s="19"/>
      <c r="Z250" s="19"/>
      <c r="AB250" s="19"/>
      <c r="AD250" s="19"/>
      <c r="AF250" s="19"/>
      <c r="AH250" s="19"/>
      <c r="AJ250" s="19"/>
      <c r="AL250" s="19"/>
      <c r="AN250" s="19"/>
      <c r="AP250" s="19"/>
      <c r="AR250" s="19"/>
      <c r="AT250" s="19"/>
      <c r="AV250" s="19"/>
      <c r="AX250" s="19"/>
      <c r="AZ250" s="19"/>
      <c r="BB250" s="19"/>
      <c r="BD250" s="19"/>
      <c r="BF250" s="19"/>
      <c r="BH250" s="19"/>
      <c r="BJ250" s="19"/>
      <c r="BL250" s="19"/>
      <c r="BN250" s="19"/>
      <c r="BP250" s="19"/>
      <c r="BR250" s="19"/>
      <c r="BT250" s="19"/>
      <c r="BV250" s="19"/>
      <c r="BX250" s="19"/>
      <c r="BZ250" s="19"/>
      <c r="CB250" s="19"/>
      <c r="CD250" s="19"/>
      <c r="CF250" s="19"/>
      <c r="CH250" s="19"/>
      <c r="CJ250" s="19"/>
      <c r="CL250" s="19"/>
      <c r="CN250" s="19"/>
      <c r="CP250" s="19"/>
      <c r="CR250" s="19"/>
      <c r="CT250" s="19"/>
      <c r="CV250" s="19"/>
      <c r="CX250" s="19"/>
      <c r="CZ250" s="19"/>
      <c r="DB250" s="19"/>
      <c r="DD250" s="19"/>
      <c r="DF250" s="19"/>
      <c r="DH250" s="19"/>
      <c r="DJ250" s="19"/>
      <c r="DL250" s="19"/>
      <c r="DN250" s="19"/>
      <c r="DP250" s="21"/>
      <c r="DQ250" s="21"/>
      <c r="DR250" s="21"/>
    </row>
    <row r="251">
      <c r="E251" s="18"/>
      <c r="F251" s="19"/>
      <c r="H251" s="19"/>
      <c r="J251" s="19"/>
      <c r="L251" s="19"/>
      <c r="N251" s="19"/>
      <c r="P251" s="19"/>
      <c r="R251" s="19"/>
      <c r="T251" s="19"/>
      <c r="V251" s="19"/>
      <c r="X251" s="19"/>
      <c r="Z251" s="19"/>
      <c r="AB251" s="19"/>
      <c r="AD251" s="19"/>
      <c r="AF251" s="19"/>
      <c r="AH251" s="19"/>
      <c r="AJ251" s="19"/>
      <c r="AL251" s="19"/>
      <c r="AN251" s="19"/>
      <c r="AP251" s="19"/>
      <c r="AR251" s="19"/>
      <c r="AT251" s="19"/>
      <c r="AV251" s="19"/>
      <c r="AX251" s="19"/>
      <c r="AZ251" s="19"/>
      <c r="BB251" s="19"/>
      <c r="BD251" s="19"/>
      <c r="BF251" s="19"/>
      <c r="BH251" s="19"/>
      <c r="BJ251" s="19"/>
      <c r="BL251" s="19"/>
      <c r="BN251" s="19"/>
      <c r="BP251" s="19"/>
      <c r="BR251" s="19"/>
      <c r="BT251" s="19"/>
      <c r="BV251" s="19"/>
      <c r="BX251" s="19"/>
      <c r="BZ251" s="19"/>
      <c r="CB251" s="19"/>
      <c r="CD251" s="19"/>
      <c r="CF251" s="19"/>
      <c r="CH251" s="19"/>
      <c r="CJ251" s="19"/>
      <c r="CL251" s="19"/>
      <c r="CN251" s="19"/>
      <c r="CP251" s="19"/>
      <c r="CR251" s="19"/>
      <c r="CT251" s="19"/>
      <c r="CV251" s="19"/>
      <c r="CX251" s="19"/>
      <c r="CZ251" s="19"/>
      <c r="DB251" s="19"/>
      <c r="DD251" s="19"/>
      <c r="DF251" s="19"/>
      <c r="DH251" s="19"/>
      <c r="DJ251" s="19"/>
      <c r="DL251" s="19"/>
      <c r="DN251" s="19"/>
      <c r="DP251" s="21"/>
      <c r="DQ251" s="21"/>
      <c r="DR251" s="21"/>
    </row>
    <row r="252">
      <c r="E252" s="18"/>
      <c r="F252" s="19"/>
      <c r="H252" s="19"/>
      <c r="J252" s="19"/>
      <c r="L252" s="19"/>
      <c r="N252" s="19"/>
      <c r="P252" s="19"/>
      <c r="R252" s="19"/>
      <c r="T252" s="19"/>
      <c r="V252" s="19"/>
      <c r="X252" s="19"/>
      <c r="Z252" s="19"/>
      <c r="AB252" s="19"/>
      <c r="AD252" s="19"/>
      <c r="AF252" s="19"/>
      <c r="AH252" s="19"/>
      <c r="AJ252" s="19"/>
      <c r="AL252" s="19"/>
      <c r="AN252" s="19"/>
      <c r="AP252" s="19"/>
      <c r="AR252" s="19"/>
      <c r="AT252" s="19"/>
      <c r="AV252" s="19"/>
      <c r="AX252" s="19"/>
      <c r="AZ252" s="19"/>
      <c r="BB252" s="19"/>
      <c r="BD252" s="19"/>
      <c r="BF252" s="19"/>
      <c r="BH252" s="19"/>
      <c r="BJ252" s="19"/>
      <c r="BL252" s="19"/>
      <c r="BN252" s="19"/>
      <c r="BP252" s="19"/>
      <c r="BR252" s="19"/>
      <c r="BT252" s="19"/>
      <c r="BV252" s="19"/>
      <c r="BX252" s="19"/>
      <c r="BZ252" s="19"/>
      <c r="CB252" s="19"/>
      <c r="CD252" s="19"/>
      <c r="CF252" s="19"/>
      <c r="CH252" s="19"/>
      <c r="CJ252" s="19"/>
      <c r="CL252" s="19"/>
      <c r="CN252" s="19"/>
      <c r="CP252" s="19"/>
      <c r="CR252" s="19"/>
      <c r="CT252" s="19"/>
      <c r="CV252" s="19"/>
      <c r="CX252" s="19"/>
      <c r="CZ252" s="19"/>
      <c r="DB252" s="19"/>
      <c r="DD252" s="19"/>
      <c r="DF252" s="19"/>
      <c r="DH252" s="19"/>
      <c r="DJ252" s="19"/>
      <c r="DL252" s="19"/>
      <c r="DN252" s="19"/>
      <c r="DP252" s="21"/>
      <c r="DQ252" s="21"/>
      <c r="DR252" s="21"/>
    </row>
    <row r="253">
      <c r="E253" s="18"/>
      <c r="F253" s="19"/>
      <c r="H253" s="19"/>
      <c r="J253" s="19"/>
      <c r="L253" s="19"/>
      <c r="N253" s="19"/>
      <c r="P253" s="19"/>
      <c r="R253" s="19"/>
      <c r="T253" s="19"/>
      <c r="V253" s="19"/>
      <c r="X253" s="19"/>
      <c r="Z253" s="19"/>
      <c r="AB253" s="19"/>
      <c r="AD253" s="19"/>
      <c r="AF253" s="19"/>
      <c r="AH253" s="19"/>
      <c r="AJ253" s="19"/>
      <c r="AL253" s="19"/>
      <c r="AN253" s="19"/>
      <c r="AP253" s="19"/>
      <c r="AR253" s="19"/>
      <c r="AT253" s="19"/>
      <c r="AV253" s="19"/>
      <c r="AX253" s="19"/>
      <c r="AZ253" s="19"/>
      <c r="BB253" s="19"/>
      <c r="BD253" s="19"/>
      <c r="BF253" s="19"/>
      <c r="BH253" s="19"/>
      <c r="BJ253" s="19"/>
      <c r="BL253" s="19"/>
      <c r="BN253" s="19"/>
      <c r="BP253" s="19"/>
      <c r="BR253" s="19"/>
      <c r="BT253" s="19"/>
      <c r="BV253" s="19"/>
      <c r="BX253" s="19"/>
      <c r="BZ253" s="19"/>
      <c r="CB253" s="19"/>
      <c r="CD253" s="19"/>
      <c r="CF253" s="19"/>
      <c r="CH253" s="19"/>
      <c r="CJ253" s="19"/>
      <c r="CL253" s="19"/>
      <c r="CN253" s="19"/>
      <c r="CP253" s="19"/>
      <c r="CR253" s="19"/>
      <c r="CT253" s="19"/>
      <c r="CV253" s="19"/>
      <c r="CX253" s="19"/>
      <c r="CZ253" s="19"/>
      <c r="DB253" s="19"/>
      <c r="DD253" s="19"/>
      <c r="DF253" s="19"/>
      <c r="DH253" s="19"/>
      <c r="DJ253" s="19"/>
      <c r="DL253" s="19"/>
      <c r="DN253" s="19"/>
      <c r="DP253" s="21"/>
      <c r="DQ253" s="21"/>
      <c r="DR253" s="21"/>
    </row>
    <row r="254">
      <c r="E254" s="18"/>
      <c r="F254" s="19"/>
      <c r="H254" s="19"/>
      <c r="J254" s="19"/>
      <c r="L254" s="19"/>
      <c r="N254" s="19"/>
      <c r="P254" s="19"/>
      <c r="R254" s="19"/>
      <c r="T254" s="19"/>
      <c r="V254" s="19"/>
      <c r="X254" s="19"/>
      <c r="Z254" s="19"/>
      <c r="AB254" s="19"/>
      <c r="AD254" s="19"/>
      <c r="AF254" s="19"/>
      <c r="AH254" s="19"/>
      <c r="AJ254" s="19"/>
      <c r="AL254" s="19"/>
      <c r="AN254" s="19"/>
      <c r="AP254" s="19"/>
      <c r="AR254" s="19"/>
      <c r="AT254" s="19"/>
      <c r="AV254" s="19"/>
      <c r="AX254" s="19"/>
      <c r="AZ254" s="19"/>
      <c r="BB254" s="19"/>
      <c r="BD254" s="19"/>
      <c r="BF254" s="19"/>
      <c r="BH254" s="19"/>
      <c r="BJ254" s="19"/>
      <c r="BL254" s="19"/>
      <c r="BN254" s="19"/>
      <c r="BP254" s="19"/>
      <c r="BR254" s="19"/>
      <c r="BT254" s="19"/>
      <c r="BV254" s="19"/>
      <c r="BX254" s="19"/>
      <c r="BZ254" s="19"/>
      <c r="CB254" s="19"/>
      <c r="CD254" s="19"/>
      <c r="CF254" s="19"/>
      <c r="CH254" s="19"/>
      <c r="CJ254" s="19"/>
      <c r="CL254" s="19"/>
      <c r="CN254" s="19"/>
      <c r="CP254" s="19"/>
      <c r="CR254" s="19"/>
      <c r="CT254" s="19"/>
      <c r="CV254" s="19"/>
      <c r="CX254" s="19"/>
      <c r="CZ254" s="19"/>
      <c r="DB254" s="19"/>
      <c r="DD254" s="19"/>
      <c r="DF254" s="19"/>
      <c r="DH254" s="19"/>
      <c r="DJ254" s="19"/>
      <c r="DL254" s="19"/>
      <c r="DN254" s="19"/>
      <c r="DP254" s="21"/>
      <c r="DQ254" s="21"/>
      <c r="DR254" s="21"/>
    </row>
    <row r="255">
      <c r="E255" s="18"/>
      <c r="F255" s="19"/>
      <c r="H255" s="19"/>
      <c r="J255" s="19"/>
      <c r="L255" s="19"/>
      <c r="N255" s="19"/>
      <c r="P255" s="19"/>
      <c r="R255" s="19"/>
      <c r="T255" s="19"/>
      <c r="V255" s="19"/>
      <c r="X255" s="19"/>
      <c r="Z255" s="19"/>
      <c r="AB255" s="19"/>
      <c r="AD255" s="19"/>
      <c r="AF255" s="19"/>
      <c r="AH255" s="19"/>
      <c r="AJ255" s="19"/>
      <c r="AL255" s="19"/>
      <c r="AN255" s="19"/>
      <c r="AP255" s="19"/>
      <c r="AR255" s="19"/>
      <c r="AT255" s="19"/>
      <c r="AV255" s="19"/>
      <c r="AX255" s="19"/>
      <c r="AZ255" s="19"/>
      <c r="BB255" s="19"/>
      <c r="BD255" s="19"/>
      <c r="BF255" s="19"/>
      <c r="BH255" s="19"/>
      <c r="BJ255" s="19"/>
      <c r="BL255" s="19"/>
      <c r="BN255" s="19"/>
      <c r="BP255" s="19"/>
      <c r="BR255" s="19"/>
      <c r="BT255" s="19"/>
      <c r="BV255" s="19"/>
      <c r="BX255" s="19"/>
      <c r="BZ255" s="19"/>
      <c r="CB255" s="19"/>
      <c r="CD255" s="19"/>
      <c r="CF255" s="19"/>
      <c r="CH255" s="19"/>
      <c r="CJ255" s="19"/>
      <c r="CL255" s="19"/>
      <c r="CN255" s="19"/>
      <c r="CP255" s="19"/>
      <c r="CR255" s="19"/>
      <c r="CT255" s="19"/>
      <c r="CV255" s="19"/>
      <c r="CX255" s="19"/>
      <c r="CZ255" s="19"/>
      <c r="DB255" s="19"/>
      <c r="DD255" s="19"/>
      <c r="DF255" s="19"/>
      <c r="DH255" s="19"/>
      <c r="DJ255" s="19"/>
      <c r="DL255" s="19"/>
      <c r="DN255" s="19"/>
      <c r="DP255" s="21"/>
      <c r="DQ255" s="21"/>
      <c r="DR255" s="21"/>
    </row>
    <row r="256">
      <c r="E256" s="18"/>
      <c r="F256" s="19"/>
      <c r="H256" s="19"/>
      <c r="J256" s="19"/>
      <c r="L256" s="19"/>
      <c r="N256" s="19"/>
      <c r="P256" s="19"/>
      <c r="R256" s="19"/>
      <c r="T256" s="19"/>
      <c r="V256" s="19"/>
      <c r="X256" s="19"/>
      <c r="Z256" s="19"/>
      <c r="AB256" s="19"/>
      <c r="AD256" s="19"/>
      <c r="AF256" s="19"/>
      <c r="AH256" s="19"/>
      <c r="AJ256" s="19"/>
      <c r="AL256" s="19"/>
      <c r="AN256" s="19"/>
      <c r="AP256" s="19"/>
      <c r="AR256" s="19"/>
      <c r="AT256" s="19"/>
      <c r="AV256" s="19"/>
      <c r="AX256" s="19"/>
      <c r="AZ256" s="19"/>
      <c r="BB256" s="19"/>
      <c r="BD256" s="19"/>
      <c r="BF256" s="19"/>
      <c r="BH256" s="19"/>
      <c r="BJ256" s="19"/>
      <c r="BL256" s="19"/>
      <c r="BN256" s="19"/>
      <c r="BP256" s="19"/>
      <c r="BR256" s="19"/>
      <c r="BT256" s="19"/>
      <c r="BV256" s="19"/>
      <c r="BX256" s="19"/>
      <c r="BZ256" s="19"/>
      <c r="CB256" s="19"/>
      <c r="CD256" s="19"/>
      <c r="CF256" s="19"/>
      <c r="CH256" s="19"/>
      <c r="CJ256" s="19"/>
      <c r="CL256" s="19"/>
      <c r="CN256" s="19"/>
      <c r="CP256" s="19"/>
      <c r="CR256" s="19"/>
      <c r="CT256" s="19"/>
      <c r="CV256" s="19"/>
      <c r="CX256" s="19"/>
      <c r="CZ256" s="19"/>
      <c r="DB256" s="19"/>
      <c r="DD256" s="19"/>
      <c r="DF256" s="19"/>
      <c r="DH256" s="19"/>
      <c r="DJ256" s="19"/>
      <c r="DL256" s="19"/>
      <c r="DN256" s="19"/>
      <c r="DP256" s="21"/>
      <c r="DQ256" s="21"/>
      <c r="DR256" s="21"/>
    </row>
    <row r="257">
      <c r="E257" s="18"/>
      <c r="F257" s="19"/>
      <c r="H257" s="19"/>
      <c r="J257" s="19"/>
      <c r="L257" s="19"/>
      <c r="N257" s="19"/>
      <c r="P257" s="19"/>
      <c r="R257" s="19"/>
      <c r="T257" s="19"/>
      <c r="V257" s="19"/>
      <c r="X257" s="19"/>
      <c r="Z257" s="19"/>
      <c r="AB257" s="19"/>
      <c r="AD257" s="19"/>
      <c r="AF257" s="19"/>
      <c r="AH257" s="19"/>
      <c r="AJ257" s="19"/>
      <c r="AL257" s="19"/>
      <c r="AN257" s="19"/>
      <c r="AP257" s="19"/>
      <c r="AR257" s="19"/>
      <c r="AT257" s="19"/>
      <c r="AV257" s="19"/>
      <c r="AX257" s="19"/>
      <c r="AZ257" s="19"/>
      <c r="BB257" s="19"/>
      <c r="BD257" s="19"/>
      <c r="BF257" s="19"/>
      <c r="BH257" s="19"/>
      <c r="BJ257" s="19"/>
      <c r="BL257" s="19"/>
      <c r="BN257" s="19"/>
      <c r="BP257" s="19"/>
      <c r="BR257" s="19"/>
      <c r="BT257" s="19"/>
      <c r="BV257" s="19"/>
      <c r="BX257" s="19"/>
      <c r="BZ257" s="19"/>
      <c r="CB257" s="19"/>
      <c r="CD257" s="19"/>
      <c r="CF257" s="19"/>
      <c r="CH257" s="19"/>
      <c r="CJ257" s="19"/>
      <c r="CL257" s="19"/>
      <c r="CN257" s="19"/>
      <c r="CP257" s="19"/>
      <c r="CR257" s="19"/>
      <c r="CT257" s="19"/>
      <c r="CV257" s="19"/>
      <c r="CX257" s="19"/>
      <c r="CZ257" s="19"/>
      <c r="DB257" s="19"/>
      <c r="DD257" s="19"/>
      <c r="DF257" s="19"/>
      <c r="DH257" s="19"/>
      <c r="DJ257" s="19"/>
      <c r="DL257" s="19"/>
      <c r="DN257" s="19"/>
      <c r="DP257" s="21"/>
      <c r="DQ257" s="21"/>
      <c r="DR257" s="21"/>
    </row>
    <row r="258">
      <c r="E258" s="18"/>
      <c r="F258" s="19"/>
      <c r="H258" s="19"/>
      <c r="J258" s="19"/>
      <c r="L258" s="19"/>
      <c r="N258" s="19"/>
      <c r="P258" s="19"/>
      <c r="R258" s="19"/>
      <c r="T258" s="19"/>
      <c r="V258" s="19"/>
      <c r="X258" s="19"/>
      <c r="Z258" s="19"/>
      <c r="AB258" s="19"/>
      <c r="AD258" s="19"/>
      <c r="AF258" s="19"/>
      <c r="AH258" s="19"/>
      <c r="AJ258" s="19"/>
      <c r="AL258" s="19"/>
      <c r="AN258" s="19"/>
      <c r="AP258" s="19"/>
      <c r="AR258" s="19"/>
      <c r="AT258" s="19"/>
      <c r="AV258" s="19"/>
      <c r="AX258" s="19"/>
      <c r="AZ258" s="19"/>
      <c r="BB258" s="19"/>
      <c r="BD258" s="19"/>
      <c r="BF258" s="19"/>
      <c r="BH258" s="19"/>
      <c r="BJ258" s="19"/>
      <c r="BL258" s="19"/>
      <c r="BN258" s="19"/>
      <c r="BP258" s="19"/>
      <c r="BR258" s="19"/>
      <c r="BT258" s="19"/>
      <c r="BV258" s="19"/>
      <c r="BX258" s="19"/>
      <c r="BZ258" s="19"/>
      <c r="CB258" s="19"/>
      <c r="CD258" s="19"/>
      <c r="CF258" s="19"/>
      <c r="CH258" s="19"/>
      <c r="CJ258" s="19"/>
      <c r="CL258" s="19"/>
      <c r="CN258" s="19"/>
      <c r="CP258" s="19"/>
      <c r="CR258" s="19"/>
      <c r="CT258" s="19"/>
      <c r="CV258" s="19"/>
      <c r="CX258" s="19"/>
      <c r="CZ258" s="19"/>
      <c r="DB258" s="19"/>
      <c r="DD258" s="19"/>
      <c r="DF258" s="19"/>
      <c r="DH258" s="19"/>
      <c r="DJ258" s="19"/>
      <c r="DL258" s="19"/>
      <c r="DN258" s="19"/>
      <c r="DP258" s="21"/>
      <c r="DQ258" s="21"/>
      <c r="DR258" s="21"/>
    </row>
    <row r="259">
      <c r="E259" s="18"/>
      <c r="F259" s="19"/>
      <c r="H259" s="19"/>
      <c r="J259" s="19"/>
      <c r="L259" s="19"/>
      <c r="N259" s="19"/>
      <c r="P259" s="19"/>
      <c r="R259" s="19"/>
      <c r="T259" s="19"/>
      <c r="V259" s="19"/>
      <c r="X259" s="19"/>
      <c r="Z259" s="19"/>
      <c r="AB259" s="19"/>
      <c r="AD259" s="19"/>
      <c r="AF259" s="19"/>
      <c r="AH259" s="19"/>
      <c r="AJ259" s="19"/>
      <c r="AL259" s="19"/>
      <c r="AN259" s="19"/>
      <c r="AP259" s="19"/>
      <c r="AR259" s="19"/>
      <c r="AT259" s="19"/>
      <c r="AV259" s="19"/>
      <c r="AX259" s="19"/>
      <c r="AZ259" s="19"/>
      <c r="BB259" s="19"/>
      <c r="BD259" s="19"/>
      <c r="BF259" s="19"/>
      <c r="BH259" s="19"/>
      <c r="BJ259" s="19"/>
      <c r="BL259" s="19"/>
      <c r="BN259" s="19"/>
      <c r="BP259" s="19"/>
      <c r="BR259" s="19"/>
      <c r="BT259" s="19"/>
      <c r="BV259" s="19"/>
      <c r="BX259" s="19"/>
      <c r="BZ259" s="19"/>
      <c r="CB259" s="19"/>
      <c r="CD259" s="19"/>
      <c r="CF259" s="19"/>
      <c r="CH259" s="19"/>
      <c r="CJ259" s="19"/>
      <c r="CL259" s="19"/>
      <c r="CN259" s="19"/>
      <c r="CP259" s="19"/>
      <c r="CR259" s="19"/>
      <c r="CT259" s="19"/>
      <c r="CV259" s="19"/>
      <c r="CX259" s="19"/>
      <c r="CZ259" s="19"/>
      <c r="DB259" s="19"/>
      <c r="DD259" s="19"/>
      <c r="DF259" s="19"/>
      <c r="DH259" s="19"/>
      <c r="DJ259" s="19"/>
      <c r="DL259" s="19"/>
      <c r="DN259" s="19"/>
      <c r="DP259" s="21"/>
      <c r="DQ259" s="21"/>
      <c r="DR259" s="21"/>
    </row>
    <row r="260">
      <c r="E260" s="18"/>
      <c r="F260" s="19"/>
      <c r="H260" s="19"/>
      <c r="J260" s="19"/>
      <c r="L260" s="19"/>
      <c r="N260" s="19"/>
      <c r="P260" s="19"/>
      <c r="R260" s="19"/>
      <c r="T260" s="19"/>
      <c r="V260" s="19"/>
      <c r="X260" s="19"/>
      <c r="Z260" s="19"/>
      <c r="AB260" s="19"/>
      <c r="AD260" s="19"/>
      <c r="AF260" s="19"/>
      <c r="AH260" s="19"/>
      <c r="AJ260" s="19"/>
      <c r="AL260" s="19"/>
      <c r="AN260" s="19"/>
      <c r="AP260" s="19"/>
      <c r="AR260" s="19"/>
      <c r="AT260" s="19"/>
      <c r="AV260" s="19"/>
      <c r="AX260" s="19"/>
      <c r="AZ260" s="19"/>
      <c r="BB260" s="19"/>
      <c r="BD260" s="19"/>
      <c r="BF260" s="19"/>
      <c r="BH260" s="19"/>
      <c r="BJ260" s="19"/>
      <c r="BL260" s="19"/>
      <c r="BN260" s="19"/>
      <c r="BP260" s="19"/>
      <c r="BR260" s="19"/>
      <c r="BT260" s="19"/>
      <c r="BV260" s="19"/>
      <c r="BX260" s="19"/>
      <c r="BZ260" s="19"/>
      <c r="CB260" s="19"/>
      <c r="CD260" s="19"/>
      <c r="CF260" s="19"/>
      <c r="CH260" s="19"/>
      <c r="CJ260" s="19"/>
      <c r="CL260" s="19"/>
      <c r="CN260" s="19"/>
      <c r="CP260" s="19"/>
      <c r="CR260" s="19"/>
      <c r="CT260" s="19"/>
      <c r="CV260" s="19"/>
      <c r="CX260" s="19"/>
      <c r="CZ260" s="19"/>
      <c r="DB260" s="19"/>
      <c r="DD260" s="19"/>
      <c r="DF260" s="19"/>
      <c r="DH260" s="19"/>
      <c r="DJ260" s="19"/>
      <c r="DL260" s="19"/>
      <c r="DN260" s="19"/>
      <c r="DP260" s="21"/>
      <c r="DQ260" s="21"/>
      <c r="DR260" s="21"/>
    </row>
    <row r="261">
      <c r="E261" s="18"/>
      <c r="F261" s="19"/>
      <c r="H261" s="19"/>
      <c r="J261" s="19"/>
      <c r="L261" s="19"/>
      <c r="N261" s="19"/>
      <c r="P261" s="19"/>
      <c r="R261" s="19"/>
      <c r="T261" s="19"/>
      <c r="V261" s="19"/>
      <c r="X261" s="19"/>
      <c r="Z261" s="19"/>
      <c r="AB261" s="19"/>
      <c r="AD261" s="19"/>
      <c r="AF261" s="19"/>
      <c r="AH261" s="19"/>
      <c r="AJ261" s="19"/>
      <c r="AL261" s="19"/>
      <c r="AN261" s="19"/>
      <c r="AP261" s="19"/>
      <c r="AR261" s="19"/>
      <c r="AT261" s="19"/>
      <c r="AV261" s="19"/>
      <c r="AX261" s="19"/>
      <c r="AZ261" s="19"/>
      <c r="BB261" s="19"/>
      <c r="BD261" s="19"/>
      <c r="BF261" s="19"/>
      <c r="BH261" s="19"/>
      <c r="BJ261" s="19"/>
      <c r="BL261" s="19"/>
      <c r="BN261" s="19"/>
      <c r="BP261" s="19"/>
      <c r="BR261" s="19"/>
      <c r="BT261" s="19"/>
      <c r="BV261" s="19"/>
      <c r="BX261" s="19"/>
      <c r="BZ261" s="19"/>
      <c r="CB261" s="19"/>
      <c r="CD261" s="19"/>
      <c r="CF261" s="19"/>
      <c r="CH261" s="19"/>
      <c r="CJ261" s="19"/>
      <c r="CL261" s="19"/>
      <c r="CN261" s="19"/>
      <c r="CP261" s="19"/>
      <c r="CR261" s="19"/>
      <c r="CT261" s="19"/>
      <c r="CV261" s="19"/>
      <c r="CX261" s="19"/>
      <c r="CZ261" s="19"/>
      <c r="DB261" s="19"/>
      <c r="DD261" s="19"/>
      <c r="DF261" s="19"/>
      <c r="DH261" s="19"/>
      <c r="DJ261" s="19"/>
      <c r="DL261" s="19"/>
      <c r="DN261" s="19"/>
      <c r="DP261" s="21"/>
      <c r="DQ261" s="21"/>
      <c r="DR261" s="21"/>
    </row>
    <row r="262">
      <c r="E262" s="18"/>
      <c r="F262" s="19"/>
      <c r="H262" s="19"/>
      <c r="J262" s="19"/>
      <c r="L262" s="19"/>
      <c r="N262" s="19"/>
      <c r="P262" s="19"/>
      <c r="R262" s="19"/>
      <c r="T262" s="19"/>
      <c r="V262" s="19"/>
      <c r="X262" s="19"/>
      <c r="Z262" s="19"/>
      <c r="AB262" s="19"/>
      <c r="AD262" s="19"/>
      <c r="AF262" s="19"/>
      <c r="AH262" s="19"/>
      <c r="AJ262" s="19"/>
      <c r="AL262" s="19"/>
      <c r="AN262" s="19"/>
      <c r="AP262" s="19"/>
      <c r="AR262" s="19"/>
      <c r="AT262" s="19"/>
      <c r="AV262" s="19"/>
      <c r="AX262" s="19"/>
      <c r="AZ262" s="19"/>
      <c r="BB262" s="19"/>
      <c r="BD262" s="19"/>
      <c r="BF262" s="19"/>
      <c r="BH262" s="19"/>
      <c r="BJ262" s="19"/>
      <c r="BL262" s="19"/>
      <c r="BN262" s="19"/>
      <c r="BP262" s="19"/>
      <c r="BR262" s="19"/>
      <c r="BT262" s="19"/>
      <c r="BV262" s="19"/>
      <c r="BX262" s="19"/>
      <c r="BZ262" s="19"/>
      <c r="CB262" s="19"/>
      <c r="CD262" s="19"/>
      <c r="CF262" s="19"/>
      <c r="CH262" s="19"/>
      <c r="CJ262" s="19"/>
      <c r="CL262" s="19"/>
      <c r="CN262" s="19"/>
      <c r="CP262" s="19"/>
      <c r="CR262" s="19"/>
      <c r="CT262" s="19"/>
      <c r="CV262" s="19"/>
      <c r="CX262" s="19"/>
      <c r="CZ262" s="19"/>
      <c r="DB262" s="19"/>
      <c r="DD262" s="19"/>
      <c r="DF262" s="19"/>
      <c r="DH262" s="19"/>
      <c r="DJ262" s="19"/>
      <c r="DL262" s="19"/>
      <c r="DN262" s="19"/>
      <c r="DP262" s="21"/>
      <c r="DQ262" s="21"/>
      <c r="DR262" s="21"/>
    </row>
    <row r="263">
      <c r="E263" s="18"/>
      <c r="F263" s="19"/>
      <c r="H263" s="19"/>
      <c r="J263" s="19"/>
      <c r="L263" s="19"/>
      <c r="N263" s="19"/>
      <c r="P263" s="19"/>
      <c r="R263" s="19"/>
      <c r="T263" s="19"/>
      <c r="V263" s="19"/>
      <c r="X263" s="19"/>
      <c r="Z263" s="19"/>
      <c r="AB263" s="19"/>
      <c r="AD263" s="19"/>
      <c r="AF263" s="19"/>
      <c r="AH263" s="19"/>
      <c r="AJ263" s="19"/>
      <c r="AL263" s="19"/>
      <c r="AN263" s="19"/>
      <c r="AP263" s="19"/>
      <c r="AR263" s="19"/>
      <c r="AT263" s="19"/>
      <c r="AV263" s="19"/>
      <c r="AX263" s="19"/>
      <c r="AZ263" s="19"/>
      <c r="BB263" s="19"/>
      <c r="BD263" s="19"/>
      <c r="BF263" s="19"/>
      <c r="BH263" s="19"/>
      <c r="BJ263" s="19"/>
      <c r="BL263" s="19"/>
      <c r="BN263" s="19"/>
      <c r="BP263" s="19"/>
      <c r="BR263" s="19"/>
      <c r="BT263" s="19"/>
      <c r="BV263" s="19"/>
      <c r="BX263" s="19"/>
      <c r="BZ263" s="19"/>
      <c r="CB263" s="19"/>
      <c r="CD263" s="19"/>
      <c r="CF263" s="19"/>
      <c r="CH263" s="19"/>
      <c r="CJ263" s="19"/>
      <c r="CL263" s="19"/>
      <c r="CN263" s="19"/>
      <c r="CP263" s="19"/>
      <c r="CR263" s="19"/>
      <c r="CT263" s="19"/>
      <c r="CV263" s="19"/>
      <c r="CX263" s="19"/>
      <c r="CZ263" s="19"/>
      <c r="DB263" s="19"/>
      <c r="DD263" s="19"/>
      <c r="DF263" s="19"/>
      <c r="DH263" s="19"/>
      <c r="DJ263" s="19"/>
      <c r="DL263" s="19"/>
      <c r="DN263" s="19"/>
      <c r="DP263" s="21"/>
      <c r="DQ263" s="21"/>
      <c r="DR263" s="21"/>
    </row>
    <row r="264">
      <c r="E264" s="18"/>
      <c r="F264" s="19"/>
      <c r="H264" s="19"/>
      <c r="J264" s="19"/>
      <c r="L264" s="19"/>
      <c r="N264" s="19"/>
      <c r="P264" s="19"/>
      <c r="R264" s="19"/>
      <c r="T264" s="19"/>
      <c r="V264" s="19"/>
      <c r="X264" s="19"/>
      <c r="Z264" s="19"/>
      <c r="AB264" s="19"/>
      <c r="AD264" s="19"/>
      <c r="AF264" s="19"/>
      <c r="AH264" s="19"/>
      <c r="AJ264" s="19"/>
      <c r="AL264" s="19"/>
      <c r="AN264" s="19"/>
      <c r="AP264" s="19"/>
      <c r="AR264" s="19"/>
      <c r="AT264" s="19"/>
      <c r="AV264" s="19"/>
      <c r="AX264" s="19"/>
      <c r="AZ264" s="19"/>
      <c r="BB264" s="19"/>
      <c r="BD264" s="19"/>
      <c r="BF264" s="19"/>
      <c r="BH264" s="19"/>
      <c r="BJ264" s="19"/>
      <c r="BL264" s="19"/>
      <c r="BN264" s="19"/>
      <c r="BP264" s="19"/>
      <c r="BR264" s="19"/>
      <c r="BT264" s="19"/>
      <c r="BV264" s="19"/>
      <c r="BX264" s="19"/>
      <c r="BZ264" s="19"/>
      <c r="CB264" s="19"/>
      <c r="CD264" s="19"/>
      <c r="CF264" s="19"/>
      <c r="CH264" s="19"/>
      <c r="CJ264" s="19"/>
      <c r="CL264" s="19"/>
      <c r="CN264" s="19"/>
      <c r="CP264" s="19"/>
      <c r="CR264" s="19"/>
      <c r="CT264" s="19"/>
      <c r="CV264" s="19"/>
      <c r="CX264" s="19"/>
      <c r="CZ264" s="19"/>
      <c r="DB264" s="19"/>
      <c r="DD264" s="19"/>
      <c r="DF264" s="19"/>
      <c r="DH264" s="19"/>
      <c r="DJ264" s="19"/>
      <c r="DL264" s="19"/>
      <c r="DN264" s="19"/>
      <c r="DP264" s="21"/>
      <c r="DQ264" s="21"/>
      <c r="DR264" s="21"/>
    </row>
    <row r="265">
      <c r="E265" s="18"/>
      <c r="F265" s="19"/>
      <c r="H265" s="19"/>
      <c r="J265" s="19"/>
      <c r="L265" s="19"/>
      <c r="N265" s="19"/>
      <c r="P265" s="19"/>
      <c r="R265" s="19"/>
      <c r="T265" s="19"/>
      <c r="V265" s="19"/>
      <c r="X265" s="19"/>
      <c r="Z265" s="19"/>
      <c r="AB265" s="19"/>
      <c r="AD265" s="19"/>
      <c r="AF265" s="19"/>
      <c r="AH265" s="19"/>
      <c r="AJ265" s="19"/>
      <c r="AL265" s="19"/>
      <c r="AN265" s="19"/>
      <c r="AP265" s="19"/>
      <c r="AR265" s="19"/>
      <c r="AT265" s="19"/>
      <c r="AV265" s="19"/>
      <c r="AX265" s="19"/>
      <c r="AZ265" s="19"/>
      <c r="BB265" s="19"/>
      <c r="BD265" s="19"/>
      <c r="BF265" s="19"/>
      <c r="BH265" s="19"/>
      <c r="BJ265" s="19"/>
      <c r="BL265" s="19"/>
      <c r="BN265" s="19"/>
      <c r="BP265" s="19"/>
      <c r="BR265" s="19"/>
      <c r="BT265" s="19"/>
      <c r="BV265" s="19"/>
      <c r="BX265" s="19"/>
      <c r="BZ265" s="19"/>
      <c r="CB265" s="19"/>
      <c r="CD265" s="19"/>
      <c r="CF265" s="19"/>
      <c r="CH265" s="19"/>
      <c r="CJ265" s="19"/>
      <c r="CL265" s="19"/>
      <c r="CN265" s="19"/>
      <c r="CP265" s="19"/>
      <c r="CR265" s="19"/>
      <c r="CT265" s="19"/>
      <c r="CV265" s="19"/>
      <c r="CX265" s="19"/>
      <c r="CZ265" s="19"/>
      <c r="DB265" s="19"/>
      <c r="DD265" s="19"/>
      <c r="DF265" s="19"/>
      <c r="DH265" s="19"/>
      <c r="DJ265" s="19"/>
      <c r="DL265" s="19"/>
      <c r="DN265" s="19"/>
      <c r="DP265" s="21"/>
      <c r="DQ265" s="21"/>
      <c r="DR265" s="21"/>
    </row>
    <row r="266">
      <c r="E266" s="18"/>
      <c r="F266" s="19"/>
      <c r="H266" s="19"/>
      <c r="J266" s="19"/>
      <c r="L266" s="19"/>
      <c r="N266" s="19"/>
      <c r="P266" s="19"/>
      <c r="R266" s="19"/>
      <c r="T266" s="19"/>
      <c r="V266" s="19"/>
      <c r="X266" s="19"/>
      <c r="Z266" s="19"/>
      <c r="AB266" s="19"/>
      <c r="AD266" s="19"/>
      <c r="AF266" s="19"/>
      <c r="AH266" s="19"/>
      <c r="AJ266" s="19"/>
      <c r="AL266" s="19"/>
      <c r="AN266" s="19"/>
      <c r="AP266" s="19"/>
      <c r="AR266" s="19"/>
      <c r="AT266" s="19"/>
      <c r="AV266" s="19"/>
      <c r="AX266" s="19"/>
      <c r="AZ266" s="19"/>
      <c r="BB266" s="19"/>
      <c r="BD266" s="19"/>
      <c r="BF266" s="19"/>
      <c r="BH266" s="19"/>
      <c r="BJ266" s="19"/>
      <c r="BL266" s="19"/>
      <c r="BN266" s="19"/>
      <c r="BP266" s="19"/>
      <c r="BR266" s="19"/>
      <c r="BT266" s="19"/>
      <c r="BV266" s="19"/>
      <c r="BX266" s="19"/>
      <c r="BZ266" s="19"/>
      <c r="CB266" s="19"/>
      <c r="CD266" s="19"/>
      <c r="CF266" s="19"/>
      <c r="CH266" s="19"/>
      <c r="CJ266" s="19"/>
      <c r="CL266" s="19"/>
      <c r="CN266" s="19"/>
      <c r="CP266" s="19"/>
      <c r="CR266" s="19"/>
      <c r="CT266" s="19"/>
      <c r="CV266" s="19"/>
      <c r="CX266" s="19"/>
      <c r="CZ266" s="19"/>
      <c r="DB266" s="19"/>
      <c r="DD266" s="19"/>
      <c r="DF266" s="19"/>
      <c r="DH266" s="19"/>
      <c r="DJ266" s="19"/>
      <c r="DL266" s="19"/>
      <c r="DN266" s="19"/>
      <c r="DP266" s="21"/>
      <c r="DQ266" s="21"/>
      <c r="DR266" s="21"/>
    </row>
    <row r="267">
      <c r="E267" s="18"/>
      <c r="F267" s="19"/>
      <c r="H267" s="19"/>
      <c r="J267" s="19"/>
      <c r="L267" s="19"/>
      <c r="N267" s="19"/>
      <c r="P267" s="19"/>
      <c r="R267" s="19"/>
      <c r="T267" s="19"/>
      <c r="V267" s="19"/>
      <c r="X267" s="19"/>
      <c r="Z267" s="19"/>
      <c r="AB267" s="19"/>
      <c r="AD267" s="19"/>
      <c r="AF267" s="19"/>
      <c r="AH267" s="19"/>
      <c r="AJ267" s="19"/>
      <c r="AL267" s="19"/>
      <c r="AN267" s="19"/>
      <c r="AP267" s="19"/>
      <c r="AR267" s="19"/>
      <c r="AT267" s="19"/>
      <c r="AV267" s="19"/>
      <c r="AX267" s="19"/>
      <c r="AZ267" s="19"/>
      <c r="BB267" s="19"/>
      <c r="BD267" s="19"/>
      <c r="BF267" s="19"/>
      <c r="BH267" s="19"/>
      <c r="BJ267" s="19"/>
      <c r="BL267" s="19"/>
      <c r="BN267" s="19"/>
      <c r="BP267" s="19"/>
      <c r="BR267" s="19"/>
      <c r="BT267" s="19"/>
      <c r="BV267" s="19"/>
      <c r="BX267" s="19"/>
      <c r="BZ267" s="19"/>
      <c r="CB267" s="19"/>
      <c r="CD267" s="19"/>
      <c r="CF267" s="19"/>
      <c r="CH267" s="19"/>
      <c r="CJ267" s="19"/>
      <c r="CL267" s="19"/>
      <c r="CN267" s="19"/>
      <c r="CP267" s="19"/>
      <c r="CR267" s="19"/>
      <c r="CT267" s="19"/>
      <c r="CV267" s="19"/>
      <c r="CX267" s="19"/>
      <c r="CZ267" s="19"/>
      <c r="DB267" s="19"/>
      <c r="DD267" s="19"/>
      <c r="DF267" s="19"/>
      <c r="DH267" s="19"/>
      <c r="DJ267" s="19"/>
      <c r="DL267" s="19"/>
      <c r="DN267" s="19"/>
      <c r="DP267" s="21"/>
      <c r="DQ267" s="21"/>
      <c r="DR267" s="21"/>
    </row>
    <row r="268">
      <c r="E268" s="18"/>
      <c r="F268" s="19"/>
      <c r="H268" s="19"/>
      <c r="J268" s="19"/>
      <c r="L268" s="19"/>
      <c r="N268" s="19"/>
      <c r="P268" s="19"/>
      <c r="R268" s="19"/>
      <c r="T268" s="19"/>
      <c r="V268" s="19"/>
      <c r="X268" s="19"/>
      <c r="Z268" s="19"/>
      <c r="AB268" s="19"/>
      <c r="AD268" s="19"/>
      <c r="AF268" s="19"/>
      <c r="AH268" s="19"/>
      <c r="AJ268" s="19"/>
      <c r="AL268" s="19"/>
      <c r="AN268" s="19"/>
      <c r="AP268" s="19"/>
      <c r="AR268" s="19"/>
      <c r="AT268" s="19"/>
      <c r="AV268" s="19"/>
      <c r="AX268" s="19"/>
      <c r="AZ268" s="19"/>
      <c r="BB268" s="19"/>
      <c r="BD268" s="19"/>
      <c r="BF268" s="19"/>
      <c r="BH268" s="19"/>
      <c r="BJ268" s="19"/>
      <c r="BL268" s="19"/>
      <c r="BN268" s="19"/>
      <c r="BP268" s="19"/>
      <c r="BR268" s="19"/>
      <c r="BT268" s="19"/>
      <c r="BV268" s="19"/>
      <c r="BX268" s="19"/>
      <c r="BZ268" s="19"/>
      <c r="CB268" s="19"/>
      <c r="CD268" s="19"/>
      <c r="CF268" s="19"/>
      <c r="CH268" s="19"/>
      <c r="CJ268" s="19"/>
      <c r="CL268" s="19"/>
      <c r="CN268" s="19"/>
      <c r="CP268" s="19"/>
      <c r="CR268" s="19"/>
      <c r="CT268" s="19"/>
      <c r="CV268" s="19"/>
      <c r="CX268" s="19"/>
      <c r="CZ268" s="19"/>
      <c r="DB268" s="19"/>
      <c r="DD268" s="19"/>
      <c r="DF268" s="19"/>
      <c r="DH268" s="19"/>
      <c r="DJ268" s="19"/>
      <c r="DL268" s="19"/>
      <c r="DN268" s="19"/>
      <c r="DP268" s="21"/>
      <c r="DQ268" s="21"/>
      <c r="DR268" s="21"/>
    </row>
    <row r="269">
      <c r="E269" s="18"/>
      <c r="F269" s="19"/>
      <c r="H269" s="19"/>
      <c r="J269" s="19"/>
      <c r="L269" s="19"/>
      <c r="N269" s="19"/>
      <c r="P269" s="19"/>
      <c r="R269" s="19"/>
      <c r="T269" s="19"/>
      <c r="V269" s="19"/>
      <c r="X269" s="19"/>
      <c r="Z269" s="19"/>
      <c r="AB269" s="19"/>
      <c r="AD269" s="19"/>
      <c r="AF269" s="19"/>
      <c r="AH269" s="19"/>
      <c r="AJ269" s="19"/>
      <c r="AL269" s="19"/>
      <c r="AN269" s="19"/>
      <c r="AP269" s="19"/>
      <c r="AR269" s="19"/>
      <c r="AT269" s="19"/>
      <c r="AV269" s="19"/>
      <c r="AX269" s="19"/>
      <c r="AZ269" s="19"/>
      <c r="BB269" s="19"/>
      <c r="BD269" s="19"/>
      <c r="BF269" s="19"/>
      <c r="BH269" s="19"/>
      <c r="BJ269" s="19"/>
      <c r="BL269" s="19"/>
      <c r="BN269" s="19"/>
      <c r="BP269" s="19"/>
      <c r="BR269" s="19"/>
      <c r="BT269" s="19"/>
      <c r="BV269" s="19"/>
      <c r="BX269" s="19"/>
      <c r="BZ269" s="19"/>
      <c r="CB269" s="19"/>
      <c r="CD269" s="19"/>
      <c r="CF269" s="19"/>
      <c r="CH269" s="19"/>
      <c r="CJ269" s="19"/>
      <c r="CL269" s="19"/>
      <c r="CN269" s="19"/>
      <c r="CP269" s="19"/>
      <c r="CR269" s="19"/>
      <c r="CT269" s="19"/>
      <c r="CV269" s="19"/>
      <c r="CX269" s="19"/>
      <c r="CZ269" s="19"/>
      <c r="DB269" s="19"/>
      <c r="DD269" s="19"/>
      <c r="DF269" s="19"/>
      <c r="DH269" s="19"/>
      <c r="DJ269" s="19"/>
      <c r="DL269" s="19"/>
      <c r="DN269" s="19"/>
      <c r="DP269" s="21"/>
      <c r="DQ269" s="21"/>
      <c r="DR269" s="21"/>
    </row>
    <row r="270">
      <c r="E270" s="18"/>
      <c r="F270" s="19"/>
      <c r="H270" s="19"/>
      <c r="J270" s="19"/>
      <c r="L270" s="19"/>
      <c r="N270" s="19"/>
      <c r="P270" s="19"/>
      <c r="R270" s="19"/>
      <c r="T270" s="19"/>
      <c r="V270" s="19"/>
      <c r="X270" s="19"/>
      <c r="Z270" s="19"/>
      <c r="AB270" s="19"/>
      <c r="AD270" s="19"/>
      <c r="AF270" s="19"/>
      <c r="AH270" s="19"/>
      <c r="AJ270" s="19"/>
      <c r="AL270" s="19"/>
      <c r="AN270" s="19"/>
      <c r="AP270" s="19"/>
      <c r="AR270" s="19"/>
      <c r="AT270" s="19"/>
      <c r="AV270" s="19"/>
      <c r="AX270" s="19"/>
      <c r="AZ270" s="19"/>
      <c r="BB270" s="19"/>
      <c r="BD270" s="19"/>
      <c r="BF270" s="19"/>
      <c r="BH270" s="19"/>
      <c r="BJ270" s="19"/>
      <c r="BL270" s="19"/>
      <c r="BN270" s="19"/>
      <c r="BP270" s="19"/>
      <c r="BR270" s="19"/>
      <c r="BT270" s="19"/>
      <c r="BV270" s="19"/>
      <c r="BX270" s="19"/>
      <c r="BZ270" s="19"/>
      <c r="CB270" s="19"/>
      <c r="CD270" s="19"/>
      <c r="CF270" s="19"/>
      <c r="CH270" s="19"/>
      <c r="CJ270" s="19"/>
      <c r="CL270" s="19"/>
      <c r="CN270" s="19"/>
      <c r="CP270" s="19"/>
      <c r="CR270" s="19"/>
      <c r="CT270" s="19"/>
      <c r="CV270" s="19"/>
      <c r="CX270" s="19"/>
      <c r="CZ270" s="19"/>
      <c r="DB270" s="19"/>
      <c r="DD270" s="19"/>
      <c r="DF270" s="19"/>
      <c r="DH270" s="19"/>
      <c r="DJ270" s="19"/>
      <c r="DL270" s="19"/>
      <c r="DN270" s="19"/>
      <c r="DP270" s="21"/>
      <c r="DQ270" s="21"/>
      <c r="DR270" s="21"/>
    </row>
    <row r="271">
      <c r="E271" s="18"/>
      <c r="F271" s="19"/>
      <c r="H271" s="19"/>
      <c r="J271" s="19"/>
      <c r="L271" s="19"/>
      <c r="N271" s="19"/>
      <c r="P271" s="19"/>
      <c r="R271" s="19"/>
      <c r="T271" s="19"/>
      <c r="V271" s="19"/>
      <c r="X271" s="19"/>
      <c r="Z271" s="19"/>
      <c r="AB271" s="19"/>
      <c r="AD271" s="19"/>
      <c r="AF271" s="19"/>
      <c r="AH271" s="19"/>
      <c r="AJ271" s="19"/>
      <c r="AL271" s="19"/>
      <c r="AN271" s="19"/>
      <c r="AP271" s="19"/>
      <c r="AR271" s="19"/>
      <c r="AT271" s="19"/>
      <c r="AV271" s="19"/>
      <c r="AX271" s="19"/>
      <c r="AZ271" s="19"/>
      <c r="BB271" s="19"/>
      <c r="BD271" s="19"/>
      <c r="BF271" s="19"/>
      <c r="BH271" s="19"/>
      <c r="BJ271" s="19"/>
      <c r="BL271" s="19"/>
      <c r="BN271" s="19"/>
      <c r="BP271" s="19"/>
      <c r="BR271" s="19"/>
      <c r="BT271" s="19"/>
      <c r="BV271" s="19"/>
      <c r="BX271" s="19"/>
      <c r="BZ271" s="19"/>
      <c r="CB271" s="19"/>
      <c r="CD271" s="19"/>
      <c r="CF271" s="19"/>
      <c r="CH271" s="19"/>
      <c r="CJ271" s="19"/>
      <c r="CL271" s="19"/>
      <c r="CN271" s="19"/>
      <c r="CP271" s="19"/>
      <c r="CR271" s="19"/>
      <c r="CT271" s="19"/>
      <c r="CV271" s="19"/>
      <c r="CX271" s="19"/>
      <c r="CZ271" s="19"/>
      <c r="DB271" s="19"/>
      <c r="DD271" s="19"/>
      <c r="DF271" s="19"/>
      <c r="DH271" s="19"/>
      <c r="DJ271" s="19"/>
      <c r="DL271" s="19"/>
      <c r="DN271" s="19"/>
      <c r="DP271" s="21"/>
      <c r="DQ271" s="21"/>
      <c r="DR271" s="21"/>
    </row>
    <row r="272">
      <c r="E272" s="18"/>
      <c r="F272" s="19"/>
      <c r="H272" s="19"/>
      <c r="J272" s="19"/>
      <c r="L272" s="19"/>
      <c r="N272" s="19"/>
      <c r="P272" s="19"/>
      <c r="R272" s="19"/>
      <c r="T272" s="19"/>
      <c r="V272" s="19"/>
      <c r="X272" s="19"/>
      <c r="Z272" s="19"/>
      <c r="AB272" s="19"/>
      <c r="AD272" s="19"/>
      <c r="AF272" s="19"/>
      <c r="AH272" s="19"/>
      <c r="AJ272" s="19"/>
      <c r="AL272" s="19"/>
      <c r="AN272" s="19"/>
      <c r="AP272" s="19"/>
      <c r="AR272" s="19"/>
      <c r="AT272" s="19"/>
      <c r="AV272" s="19"/>
      <c r="AX272" s="19"/>
      <c r="AZ272" s="19"/>
      <c r="BB272" s="19"/>
      <c r="BD272" s="19"/>
      <c r="BF272" s="19"/>
      <c r="BH272" s="19"/>
      <c r="BJ272" s="19"/>
      <c r="BL272" s="19"/>
      <c r="BN272" s="19"/>
      <c r="BP272" s="19"/>
      <c r="BR272" s="19"/>
      <c r="BT272" s="19"/>
      <c r="BV272" s="19"/>
      <c r="BX272" s="19"/>
      <c r="BZ272" s="19"/>
      <c r="CB272" s="19"/>
      <c r="CD272" s="19"/>
      <c r="CF272" s="19"/>
      <c r="CH272" s="19"/>
      <c r="CJ272" s="19"/>
      <c r="CL272" s="19"/>
      <c r="CN272" s="19"/>
      <c r="CP272" s="19"/>
      <c r="CR272" s="19"/>
      <c r="CT272" s="19"/>
      <c r="CV272" s="19"/>
      <c r="CX272" s="19"/>
      <c r="CZ272" s="19"/>
      <c r="DB272" s="19"/>
      <c r="DD272" s="19"/>
      <c r="DF272" s="19"/>
      <c r="DH272" s="19"/>
      <c r="DJ272" s="19"/>
      <c r="DL272" s="19"/>
      <c r="DN272" s="19"/>
      <c r="DP272" s="21"/>
      <c r="DQ272" s="21"/>
      <c r="DR272" s="21"/>
    </row>
    <row r="273">
      <c r="E273" s="18"/>
      <c r="F273" s="19"/>
      <c r="H273" s="19"/>
      <c r="J273" s="19"/>
      <c r="L273" s="19"/>
      <c r="N273" s="19"/>
      <c r="P273" s="19"/>
      <c r="R273" s="19"/>
      <c r="T273" s="19"/>
      <c r="V273" s="19"/>
      <c r="X273" s="19"/>
      <c r="Z273" s="19"/>
      <c r="AB273" s="19"/>
      <c r="AD273" s="19"/>
      <c r="AF273" s="19"/>
      <c r="AH273" s="19"/>
      <c r="AJ273" s="19"/>
      <c r="AL273" s="19"/>
      <c r="AN273" s="19"/>
      <c r="AP273" s="19"/>
      <c r="AR273" s="19"/>
      <c r="AT273" s="19"/>
      <c r="AV273" s="19"/>
      <c r="AX273" s="19"/>
      <c r="AZ273" s="19"/>
      <c r="BB273" s="19"/>
      <c r="BD273" s="19"/>
      <c r="BF273" s="19"/>
      <c r="BH273" s="19"/>
      <c r="BJ273" s="19"/>
      <c r="BL273" s="19"/>
      <c r="BN273" s="19"/>
      <c r="BP273" s="19"/>
      <c r="BR273" s="19"/>
      <c r="BT273" s="19"/>
      <c r="BV273" s="19"/>
      <c r="BX273" s="19"/>
      <c r="BZ273" s="19"/>
      <c r="CB273" s="19"/>
      <c r="CD273" s="19"/>
      <c r="CF273" s="19"/>
      <c r="CH273" s="19"/>
      <c r="CJ273" s="19"/>
      <c r="CL273" s="19"/>
      <c r="CN273" s="19"/>
      <c r="CP273" s="19"/>
      <c r="CR273" s="19"/>
      <c r="CT273" s="19"/>
      <c r="CV273" s="19"/>
      <c r="CX273" s="19"/>
      <c r="CZ273" s="19"/>
      <c r="DB273" s="19"/>
      <c r="DD273" s="19"/>
      <c r="DF273" s="19"/>
      <c r="DH273" s="19"/>
      <c r="DJ273" s="19"/>
      <c r="DL273" s="19"/>
      <c r="DN273" s="19"/>
      <c r="DP273" s="21"/>
      <c r="DQ273" s="21"/>
      <c r="DR273" s="21"/>
    </row>
    <row r="274">
      <c r="E274" s="18"/>
      <c r="F274" s="19"/>
      <c r="H274" s="19"/>
      <c r="J274" s="19"/>
      <c r="L274" s="19"/>
      <c r="N274" s="19"/>
      <c r="P274" s="19"/>
      <c r="R274" s="19"/>
      <c r="T274" s="19"/>
      <c r="V274" s="19"/>
      <c r="X274" s="19"/>
      <c r="Z274" s="19"/>
      <c r="AB274" s="19"/>
      <c r="AD274" s="19"/>
      <c r="AF274" s="19"/>
      <c r="AH274" s="19"/>
      <c r="AJ274" s="19"/>
      <c r="AL274" s="19"/>
      <c r="AN274" s="19"/>
      <c r="AP274" s="19"/>
      <c r="AR274" s="19"/>
      <c r="AT274" s="19"/>
      <c r="AV274" s="19"/>
      <c r="AX274" s="19"/>
      <c r="AZ274" s="19"/>
      <c r="BB274" s="19"/>
      <c r="BD274" s="19"/>
      <c r="BF274" s="19"/>
      <c r="BH274" s="19"/>
      <c r="BJ274" s="19"/>
      <c r="BL274" s="19"/>
      <c r="BN274" s="19"/>
      <c r="BP274" s="19"/>
      <c r="BR274" s="19"/>
      <c r="BT274" s="19"/>
      <c r="BV274" s="19"/>
      <c r="BX274" s="19"/>
      <c r="BZ274" s="19"/>
      <c r="CB274" s="19"/>
      <c r="CD274" s="19"/>
      <c r="CF274" s="19"/>
      <c r="CH274" s="19"/>
      <c r="CJ274" s="19"/>
      <c r="CL274" s="19"/>
      <c r="CN274" s="19"/>
      <c r="CP274" s="19"/>
      <c r="CR274" s="19"/>
      <c r="CT274" s="19"/>
      <c r="CV274" s="19"/>
      <c r="CX274" s="19"/>
      <c r="CZ274" s="19"/>
      <c r="DB274" s="19"/>
      <c r="DD274" s="19"/>
      <c r="DF274" s="19"/>
      <c r="DH274" s="19"/>
      <c r="DJ274" s="19"/>
      <c r="DL274" s="19"/>
      <c r="DN274" s="19"/>
      <c r="DP274" s="21"/>
      <c r="DQ274" s="21"/>
      <c r="DR274" s="21"/>
    </row>
    <row r="275">
      <c r="E275" s="18"/>
      <c r="F275" s="19"/>
      <c r="H275" s="19"/>
      <c r="J275" s="19"/>
      <c r="L275" s="19"/>
      <c r="N275" s="19"/>
      <c r="P275" s="19"/>
      <c r="R275" s="19"/>
      <c r="T275" s="19"/>
      <c r="V275" s="19"/>
      <c r="X275" s="19"/>
      <c r="Z275" s="19"/>
      <c r="AB275" s="19"/>
      <c r="AD275" s="19"/>
      <c r="AF275" s="19"/>
      <c r="AH275" s="19"/>
      <c r="AJ275" s="19"/>
      <c r="AL275" s="19"/>
      <c r="AN275" s="19"/>
      <c r="AP275" s="19"/>
      <c r="AR275" s="19"/>
      <c r="AT275" s="19"/>
      <c r="AV275" s="19"/>
      <c r="AX275" s="19"/>
      <c r="AZ275" s="19"/>
      <c r="BB275" s="19"/>
      <c r="BD275" s="19"/>
      <c r="BF275" s="19"/>
      <c r="BH275" s="19"/>
      <c r="BJ275" s="19"/>
      <c r="BL275" s="19"/>
      <c r="BN275" s="19"/>
      <c r="BP275" s="19"/>
      <c r="BR275" s="19"/>
      <c r="BT275" s="19"/>
      <c r="BV275" s="19"/>
      <c r="BX275" s="19"/>
      <c r="BZ275" s="19"/>
      <c r="CB275" s="19"/>
      <c r="CD275" s="19"/>
      <c r="CF275" s="19"/>
      <c r="CH275" s="19"/>
      <c r="CJ275" s="19"/>
      <c r="CL275" s="19"/>
      <c r="CN275" s="19"/>
      <c r="CP275" s="19"/>
      <c r="CR275" s="19"/>
      <c r="CT275" s="19"/>
      <c r="CV275" s="19"/>
      <c r="CX275" s="19"/>
      <c r="CZ275" s="19"/>
      <c r="DB275" s="19"/>
      <c r="DD275" s="19"/>
      <c r="DF275" s="19"/>
      <c r="DH275" s="19"/>
      <c r="DJ275" s="19"/>
      <c r="DL275" s="19"/>
      <c r="DN275" s="19"/>
      <c r="DP275" s="21"/>
      <c r="DQ275" s="21"/>
      <c r="DR275" s="21"/>
    </row>
    <row r="276">
      <c r="E276" s="18"/>
      <c r="F276" s="19"/>
      <c r="H276" s="19"/>
      <c r="J276" s="19"/>
      <c r="L276" s="19"/>
      <c r="N276" s="19"/>
      <c r="P276" s="19"/>
      <c r="R276" s="19"/>
      <c r="T276" s="19"/>
      <c r="V276" s="19"/>
      <c r="X276" s="19"/>
      <c r="Z276" s="19"/>
      <c r="AB276" s="19"/>
      <c r="AD276" s="19"/>
      <c r="AF276" s="19"/>
      <c r="AH276" s="19"/>
      <c r="AJ276" s="19"/>
      <c r="AL276" s="19"/>
      <c r="AN276" s="19"/>
      <c r="AP276" s="19"/>
      <c r="AR276" s="19"/>
      <c r="AT276" s="19"/>
      <c r="AV276" s="19"/>
      <c r="AX276" s="19"/>
      <c r="AZ276" s="19"/>
      <c r="BB276" s="19"/>
      <c r="BD276" s="19"/>
      <c r="BF276" s="19"/>
      <c r="BH276" s="19"/>
      <c r="BJ276" s="19"/>
      <c r="BL276" s="19"/>
      <c r="BN276" s="19"/>
      <c r="BP276" s="19"/>
      <c r="BR276" s="19"/>
      <c r="BT276" s="19"/>
      <c r="BV276" s="19"/>
      <c r="BX276" s="19"/>
      <c r="BZ276" s="19"/>
      <c r="CB276" s="19"/>
      <c r="CD276" s="19"/>
      <c r="CF276" s="19"/>
      <c r="CH276" s="19"/>
      <c r="CJ276" s="19"/>
      <c r="CL276" s="19"/>
      <c r="CN276" s="19"/>
      <c r="CP276" s="19"/>
      <c r="CR276" s="19"/>
      <c r="CT276" s="19"/>
      <c r="CV276" s="19"/>
      <c r="CX276" s="19"/>
      <c r="CZ276" s="19"/>
      <c r="DB276" s="19"/>
      <c r="DD276" s="19"/>
      <c r="DF276" s="19"/>
      <c r="DH276" s="19"/>
      <c r="DJ276" s="19"/>
      <c r="DL276" s="19"/>
      <c r="DN276" s="19"/>
      <c r="DP276" s="21"/>
      <c r="DQ276" s="21"/>
      <c r="DR276" s="21"/>
    </row>
    <row r="277">
      <c r="E277" s="18"/>
      <c r="F277" s="19"/>
      <c r="H277" s="19"/>
      <c r="J277" s="19"/>
      <c r="L277" s="19"/>
      <c r="N277" s="19"/>
      <c r="P277" s="19"/>
      <c r="R277" s="19"/>
      <c r="T277" s="19"/>
      <c r="V277" s="19"/>
      <c r="X277" s="19"/>
      <c r="Z277" s="19"/>
      <c r="AB277" s="19"/>
      <c r="AD277" s="19"/>
      <c r="AF277" s="19"/>
      <c r="AH277" s="19"/>
      <c r="AJ277" s="19"/>
      <c r="AL277" s="19"/>
      <c r="AN277" s="19"/>
      <c r="AP277" s="19"/>
      <c r="AR277" s="19"/>
      <c r="AT277" s="19"/>
      <c r="AV277" s="19"/>
      <c r="AX277" s="19"/>
      <c r="AZ277" s="19"/>
      <c r="BB277" s="19"/>
      <c r="BD277" s="19"/>
      <c r="BF277" s="19"/>
      <c r="BH277" s="19"/>
      <c r="BJ277" s="19"/>
      <c r="BL277" s="19"/>
      <c r="BN277" s="19"/>
      <c r="BP277" s="19"/>
      <c r="BR277" s="19"/>
      <c r="BT277" s="19"/>
      <c r="BV277" s="19"/>
      <c r="BX277" s="19"/>
      <c r="BZ277" s="19"/>
      <c r="CB277" s="19"/>
      <c r="CD277" s="19"/>
      <c r="CF277" s="19"/>
      <c r="CH277" s="19"/>
      <c r="CJ277" s="19"/>
      <c r="CL277" s="19"/>
      <c r="CN277" s="19"/>
      <c r="CP277" s="19"/>
      <c r="CR277" s="19"/>
      <c r="CT277" s="19"/>
      <c r="CV277" s="19"/>
      <c r="CX277" s="19"/>
      <c r="CZ277" s="19"/>
      <c r="DB277" s="19"/>
      <c r="DD277" s="19"/>
      <c r="DF277" s="19"/>
      <c r="DH277" s="19"/>
      <c r="DJ277" s="19"/>
      <c r="DL277" s="19"/>
      <c r="DN277" s="19"/>
      <c r="DP277" s="21"/>
      <c r="DQ277" s="21"/>
      <c r="DR277" s="21"/>
    </row>
    <row r="278">
      <c r="E278" s="18"/>
      <c r="F278" s="19"/>
      <c r="H278" s="19"/>
      <c r="J278" s="19"/>
      <c r="L278" s="19"/>
      <c r="N278" s="19"/>
      <c r="P278" s="19"/>
      <c r="R278" s="19"/>
      <c r="T278" s="19"/>
      <c r="V278" s="19"/>
      <c r="X278" s="19"/>
      <c r="Z278" s="19"/>
      <c r="AB278" s="19"/>
      <c r="AD278" s="19"/>
      <c r="AF278" s="19"/>
      <c r="AH278" s="19"/>
      <c r="AJ278" s="19"/>
      <c r="AL278" s="19"/>
      <c r="AN278" s="19"/>
      <c r="AP278" s="19"/>
      <c r="AR278" s="19"/>
      <c r="AT278" s="19"/>
      <c r="AV278" s="19"/>
      <c r="AX278" s="19"/>
      <c r="AZ278" s="19"/>
      <c r="BB278" s="19"/>
      <c r="BD278" s="19"/>
      <c r="BF278" s="19"/>
      <c r="BH278" s="19"/>
      <c r="BJ278" s="19"/>
      <c r="BL278" s="19"/>
      <c r="BN278" s="19"/>
      <c r="BP278" s="19"/>
      <c r="BR278" s="19"/>
      <c r="BT278" s="19"/>
      <c r="BV278" s="19"/>
      <c r="BX278" s="19"/>
      <c r="BZ278" s="19"/>
      <c r="CB278" s="19"/>
      <c r="CD278" s="19"/>
      <c r="CF278" s="19"/>
      <c r="CH278" s="19"/>
      <c r="CJ278" s="19"/>
      <c r="CL278" s="19"/>
      <c r="CN278" s="19"/>
      <c r="CP278" s="19"/>
      <c r="CR278" s="19"/>
      <c r="CT278" s="19"/>
      <c r="CV278" s="19"/>
      <c r="CX278" s="19"/>
      <c r="CZ278" s="19"/>
      <c r="DB278" s="19"/>
      <c r="DD278" s="19"/>
      <c r="DF278" s="19"/>
      <c r="DH278" s="19"/>
      <c r="DJ278" s="19"/>
      <c r="DL278" s="19"/>
      <c r="DN278" s="19"/>
      <c r="DP278" s="21"/>
      <c r="DQ278" s="21"/>
      <c r="DR278" s="21"/>
    </row>
    <row r="279">
      <c r="E279" s="18"/>
      <c r="F279" s="19"/>
      <c r="H279" s="19"/>
      <c r="J279" s="19"/>
      <c r="L279" s="19"/>
      <c r="N279" s="19"/>
      <c r="P279" s="19"/>
      <c r="R279" s="19"/>
      <c r="T279" s="19"/>
      <c r="V279" s="19"/>
      <c r="X279" s="19"/>
      <c r="Z279" s="19"/>
      <c r="AB279" s="19"/>
      <c r="AD279" s="19"/>
      <c r="AF279" s="19"/>
      <c r="AH279" s="19"/>
      <c r="AJ279" s="19"/>
      <c r="AL279" s="19"/>
      <c r="AN279" s="19"/>
      <c r="AP279" s="19"/>
      <c r="AR279" s="19"/>
      <c r="AT279" s="19"/>
      <c r="AV279" s="19"/>
      <c r="AX279" s="19"/>
      <c r="AZ279" s="19"/>
      <c r="BB279" s="19"/>
      <c r="BD279" s="19"/>
      <c r="BF279" s="19"/>
      <c r="BH279" s="19"/>
      <c r="BJ279" s="19"/>
      <c r="BL279" s="19"/>
      <c r="BN279" s="19"/>
      <c r="BP279" s="19"/>
      <c r="BR279" s="19"/>
      <c r="BT279" s="19"/>
      <c r="BV279" s="19"/>
      <c r="BX279" s="19"/>
      <c r="BZ279" s="19"/>
      <c r="CB279" s="19"/>
      <c r="CD279" s="19"/>
      <c r="CF279" s="19"/>
      <c r="CH279" s="19"/>
      <c r="CJ279" s="19"/>
      <c r="CL279" s="19"/>
      <c r="CN279" s="19"/>
      <c r="CP279" s="19"/>
      <c r="CR279" s="19"/>
      <c r="CT279" s="19"/>
      <c r="CV279" s="19"/>
      <c r="CX279" s="19"/>
      <c r="CZ279" s="19"/>
      <c r="DB279" s="19"/>
      <c r="DD279" s="19"/>
      <c r="DF279" s="19"/>
      <c r="DH279" s="19"/>
      <c r="DJ279" s="19"/>
      <c r="DL279" s="19"/>
      <c r="DN279" s="19"/>
      <c r="DP279" s="21"/>
      <c r="DQ279" s="21"/>
      <c r="DR279" s="21"/>
    </row>
    <row r="280">
      <c r="E280" s="18"/>
      <c r="F280" s="19"/>
      <c r="H280" s="19"/>
      <c r="J280" s="19"/>
      <c r="L280" s="19"/>
      <c r="N280" s="19"/>
      <c r="P280" s="19"/>
      <c r="R280" s="19"/>
      <c r="T280" s="19"/>
      <c r="V280" s="19"/>
      <c r="X280" s="19"/>
      <c r="Z280" s="19"/>
      <c r="AB280" s="19"/>
      <c r="AD280" s="19"/>
      <c r="AF280" s="19"/>
      <c r="AH280" s="19"/>
      <c r="AJ280" s="19"/>
      <c r="AL280" s="19"/>
      <c r="AN280" s="19"/>
      <c r="AP280" s="19"/>
      <c r="AR280" s="19"/>
      <c r="AT280" s="19"/>
      <c r="AV280" s="19"/>
      <c r="AX280" s="19"/>
      <c r="AZ280" s="19"/>
      <c r="BB280" s="19"/>
      <c r="BD280" s="19"/>
      <c r="BF280" s="19"/>
      <c r="BH280" s="19"/>
      <c r="BJ280" s="19"/>
      <c r="BL280" s="19"/>
      <c r="BN280" s="19"/>
      <c r="BP280" s="19"/>
      <c r="BR280" s="19"/>
      <c r="BT280" s="19"/>
      <c r="BV280" s="19"/>
      <c r="BX280" s="19"/>
      <c r="BZ280" s="19"/>
      <c r="CB280" s="19"/>
      <c r="CD280" s="19"/>
      <c r="CF280" s="19"/>
      <c r="CH280" s="19"/>
      <c r="CJ280" s="19"/>
      <c r="CL280" s="19"/>
      <c r="CN280" s="19"/>
      <c r="CP280" s="19"/>
      <c r="CR280" s="19"/>
      <c r="CT280" s="19"/>
      <c r="CV280" s="19"/>
      <c r="CX280" s="19"/>
      <c r="CZ280" s="19"/>
      <c r="DB280" s="19"/>
      <c r="DD280" s="19"/>
      <c r="DF280" s="19"/>
      <c r="DH280" s="19"/>
      <c r="DJ280" s="19"/>
      <c r="DL280" s="19"/>
      <c r="DN280" s="19"/>
      <c r="DP280" s="21"/>
      <c r="DQ280" s="21"/>
      <c r="DR280" s="21"/>
    </row>
    <row r="281">
      <c r="E281" s="18"/>
      <c r="F281" s="19"/>
      <c r="H281" s="19"/>
      <c r="J281" s="19"/>
      <c r="L281" s="19"/>
      <c r="N281" s="19"/>
      <c r="P281" s="19"/>
      <c r="R281" s="19"/>
      <c r="T281" s="19"/>
      <c r="V281" s="19"/>
      <c r="X281" s="19"/>
      <c r="Z281" s="19"/>
      <c r="AB281" s="19"/>
      <c r="AD281" s="19"/>
      <c r="AF281" s="19"/>
      <c r="AH281" s="19"/>
      <c r="AJ281" s="19"/>
      <c r="AL281" s="19"/>
      <c r="AN281" s="19"/>
      <c r="AP281" s="19"/>
      <c r="AR281" s="19"/>
      <c r="AT281" s="19"/>
      <c r="AV281" s="19"/>
      <c r="AX281" s="19"/>
      <c r="AZ281" s="19"/>
      <c r="BB281" s="19"/>
      <c r="BD281" s="19"/>
      <c r="BF281" s="19"/>
      <c r="BH281" s="19"/>
      <c r="BJ281" s="19"/>
      <c r="BL281" s="19"/>
      <c r="BN281" s="19"/>
      <c r="BP281" s="19"/>
      <c r="BR281" s="19"/>
      <c r="BT281" s="19"/>
      <c r="BV281" s="19"/>
      <c r="BX281" s="19"/>
      <c r="BZ281" s="19"/>
      <c r="CB281" s="19"/>
      <c r="CD281" s="19"/>
      <c r="CF281" s="19"/>
      <c r="CH281" s="19"/>
      <c r="CJ281" s="19"/>
      <c r="CL281" s="19"/>
      <c r="CN281" s="19"/>
      <c r="CP281" s="19"/>
      <c r="CR281" s="19"/>
      <c r="CT281" s="19"/>
      <c r="CV281" s="19"/>
      <c r="CX281" s="19"/>
      <c r="CZ281" s="19"/>
      <c r="DB281" s="19"/>
      <c r="DD281" s="19"/>
      <c r="DF281" s="19"/>
      <c r="DH281" s="19"/>
      <c r="DJ281" s="19"/>
      <c r="DL281" s="19"/>
      <c r="DN281" s="19"/>
      <c r="DP281" s="21"/>
      <c r="DQ281" s="21"/>
      <c r="DR281" s="21"/>
    </row>
    <row r="282">
      <c r="E282" s="18"/>
      <c r="F282" s="19"/>
      <c r="H282" s="19"/>
      <c r="J282" s="19"/>
      <c r="L282" s="19"/>
      <c r="N282" s="19"/>
      <c r="P282" s="19"/>
      <c r="R282" s="19"/>
      <c r="T282" s="19"/>
      <c r="V282" s="19"/>
      <c r="X282" s="19"/>
      <c r="Z282" s="19"/>
      <c r="AB282" s="19"/>
      <c r="AD282" s="19"/>
      <c r="AF282" s="19"/>
      <c r="AH282" s="19"/>
      <c r="AJ282" s="19"/>
      <c r="AL282" s="19"/>
      <c r="AN282" s="19"/>
      <c r="AP282" s="19"/>
      <c r="AR282" s="19"/>
      <c r="AT282" s="19"/>
      <c r="AV282" s="19"/>
      <c r="AX282" s="19"/>
      <c r="AZ282" s="19"/>
      <c r="BB282" s="19"/>
      <c r="BD282" s="19"/>
      <c r="BF282" s="19"/>
      <c r="BH282" s="19"/>
      <c r="BJ282" s="19"/>
      <c r="BL282" s="19"/>
      <c r="BN282" s="19"/>
      <c r="BP282" s="19"/>
      <c r="BR282" s="19"/>
      <c r="BT282" s="19"/>
      <c r="BV282" s="19"/>
      <c r="BX282" s="19"/>
      <c r="BZ282" s="19"/>
      <c r="CB282" s="19"/>
      <c r="CD282" s="19"/>
      <c r="CF282" s="19"/>
      <c r="CH282" s="19"/>
      <c r="CJ282" s="19"/>
      <c r="CL282" s="19"/>
      <c r="CN282" s="19"/>
      <c r="CP282" s="19"/>
      <c r="CR282" s="19"/>
      <c r="CT282" s="19"/>
      <c r="CV282" s="19"/>
      <c r="CX282" s="19"/>
      <c r="CZ282" s="19"/>
      <c r="DB282" s="19"/>
      <c r="DD282" s="19"/>
      <c r="DF282" s="19"/>
      <c r="DH282" s="19"/>
      <c r="DJ282" s="19"/>
      <c r="DL282" s="19"/>
      <c r="DN282" s="19"/>
      <c r="DP282" s="21"/>
      <c r="DQ282" s="21"/>
      <c r="DR282" s="21"/>
    </row>
    <row r="283">
      <c r="E283" s="18"/>
      <c r="F283" s="19"/>
      <c r="H283" s="19"/>
      <c r="J283" s="19"/>
      <c r="L283" s="19"/>
      <c r="N283" s="19"/>
      <c r="P283" s="19"/>
      <c r="R283" s="19"/>
      <c r="T283" s="19"/>
      <c r="V283" s="19"/>
      <c r="X283" s="19"/>
      <c r="Z283" s="19"/>
      <c r="AB283" s="19"/>
      <c r="AD283" s="19"/>
      <c r="AF283" s="19"/>
      <c r="AH283" s="19"/>
      <c r="AJ283" s="19"/>
      <c r="AL283" s="19"/>
      <c r="AN283" s="19"/>
      <c r="AP283" s="19"/>
      <c r="AR283" s="19"/>
      <c r="AT283" s="19"/>
      <c r="AV283" s="19"/>
      <c r="AX283" s="19"/>
      <c r="AZ283" s="19"/>
      <c r="BB283" s="19"/>
      <c r="BD283" s="19"/>
      <c r="BF283" s="19"/>
      <c r="BH283" s="19"/>
      <c r="BJ283" s="19"/>
      <c r="BL283" s="19"/>
      <c r="BN283" s="19"/>
      <c r="BP283" s="19"/>
      <c r="BR283" s="19"/>
      <c r="BT283" s="19"/>
      <c r="BV283" s="19"/>
      <c r="BX283" s="19"/>
      <c r="BZ283" s="19"/>
      <c r="CB283" s="19"/>
      <c r="CD283" s="19"/>
      <c r="CF283" s="19"/>
      <c r="CH283" s="19"/>
      <c r="CJ283" s="19"/>
      <c r="CL283" s="19"/>
      <c r="CN283" s="19"/>
      <c r="CP283" s="19"/>
      <c r="CR283" s="19"/>
      <c r="CT283" s="19"/>
      <c r="CV283" s="19"/>
      <c r="CX283" s="19"/>
      <c r="CZ283" s="19"/>
      <c r="DB283" s="19"/>
      <c r="DD283" s="19"/>
      <c r="DF283" s="19"/>
      <c r="DH283" s="19"/>
      <c r="DJ283" s="19"/>
      <c r="DL283" s="19"/>
      <c r="DN283" s="19"/>
      <c r="DP283" s="21"/>
      <c r="DQ283" s="21"/>
      <c r="DR283" s="21"/>
    </row>
    <row r="284">
      <c r="E284" s="18"/>
      <c r="F284" s="19"/>
      <c r="H284" s="19"/>
      <c r="J284" s="19"/>
      <c r="L284" s="19"/>
      <c r="N284" s="19"/>
      <c r="P284" s="19"/>
      <c r="R284" s="19"/>
      <c r="T284" s="19"/>
      <c r="V284" s="19"/>
      <c r="X284" s="19"/>
      <c r="Z284" s="19"/>
      <c r="AB284" s="19"/>
      <c r="AD284" s="19"/>
      <c r="AF284" s="19"/>
      <c r="AH284" s="19"/>
      <c r="AJ284" s="19"/>
      <c r="AL284" s="19"/>
      <c r="AN284" s="19"/>
      <c r="AP284" s="19"/>
      <c r="AR284" s="19"/>
      <c r="AT284" s="19"/>
      <c r="AV284" s="19"/>
      <c r="AX284" s="19"/>
      <c r="AZ284" s="19"/>
      <c r="BB284" s="19"/>
      <c r="BD284" s="19"/>
      <c r="BF284" s="19"/>
      <c r="BH284" s="19"/>
      <c r="BJ284" s="19"/>
      <c r="BL284" s="19"/>
      <c r="BN284" s="19"/>
      <c r="BP284" s="19"/>
      <c r="BR284" s="19"/>
      <c r="BT284" s="19"/>
      <c r="BV284" s="19"/>
      <c r="BX284" s="19"/>
      <c r="BZ284" s="19"/>
      <c r="CB284" s="19"/>
      <c r="CD284" s="19"/>
      <c r="CF284" s="19"/>
      <c r="CH284" s="19"/>
      <c r="CJ284" s="19"/>
      <c r="CL284" s="19"/>
      <c r="CN284" s="19"/>
      <c r="CP284" s="19"/>
      <c r="CR284" s="19"/>
      <c r="CT284" s="19"/>
      <c r="CV284" s="19"/>
      <c r="CX284" s="19"/>
      <c r="CZ284" s="19"/>
      <c r="DB284" s="19"/>
      <c r="DD284" s="19"/>
      <c r="DF284" s="19"/>
      <c r="DH284" s="19"/>
      <c r="DJ284" s="19"/>
      <c r="DL284" s="19"/>
      <c r="DN284" s="19"/>
      <c r="DP284" s="21"/>
      <c r="DQ284" s="21"/>
      <c r="DR284" s="21"/>
    </row>
    <row r="285">
      <c r="E285" s="18"/>
      <c r="F285" s="19"/>
      <c r="H285" s="19"/>
      <c r="J285" s="19"/>
      <c r="L285" s="19"/>
      <c r="N285" s="19"/>
      <c r="P285" s="19"/>
      <c r="R285" s="19"/>
      <c r="T285" s="19"/>
      <c r="V285" s="19"/>
      <c r="X285" s="19"/>
      <c r="Z285" s="19"/>
      <c r="AB285" s="19"/>
      <c r="AD285" s="19"/>
      <c r="AF285" s="19"/>
      <c r="AH285" s="19"/>
      <c r="AJ285" s="19"/>
      <c r="AL285" s="19"/>
      <c r="AN285" s="19"/>
      <c r="AP285" s="19"/>
      <c r="AR285" s="19"/>
      <c r="AT285" s="19"/>
      <c r="AV285" s="19"/>
      <c r="AX285" s="19"/>
      <c r="AZ285" s="19"/>
      <c r="BB285" s="19"/>
      <c r="BD285" s="19"/>
      <c r="BF285" s="19"/>
      <c r="BH285" s="19"/>
      <c r="BJ285" s="19"/>
      <c r="BL285" s="19"/>
      <c r="BN285" s="19"/>
      <c r="BP285" s="19"/>
      <c r="BR285" s="19"/>
      <c r="BT285" s="19"/>
      <c r="BV285" s="19"/>
      <c r="BX285" s="19"/>
      <c r="BZ285" s="19"/>
      <c r="CB285" s="19"/>
      <c r="CD285" s="19"/>
      <c r="CF285" s="19"/>
      <c r="CH285" s="19"/>
      <c r="CJ285" s="19"/>
      <c r="CL285" s="19"/>
      <c r="CN285" s="19"/>
      <c r="CP285" s="19"/>
      <c r="CR285" s="19"/>
      <c r="CT285" s="19"/>
      <c r="CV285" s="19"/>
      <c r="CX285" s="19"/>
      <c r="CZ285" s="19"/>
      <c r="DB285" s="19"/>
      <c r="DD285" s="19"/>
      <c r="DF285" s="19"/>
      <c r="DH285" s="19"/>
      <c r="DJ285" s="19"/>
      <c r="DL285" s="19"/>
      <c r="DN285" s="19"/>
      <c r="DP285" s="21"/>
      <c r="DQ285" s="21"/>
      <c r="DR285" s="21"/>
    </row>
    <row r="286">
      <c r="E286" s="18"/>
      <c r="F286" s="19"/>
      <c r="H286" s="19"/>
      <c r="J286" s="19"/>
      <c r="L286" s="19"/>
      <c r="N286" s="19"/>
      <c r="P286" s="19"/>
      <c r="R286" s="19"/>
      <c r="T286" s="19"/>
      <c r="V286" s="19"/>
      <c r="X286" s="19"/>
      <c r="Z286" s="19"/>
      <c r="AB286" s="19"/>
      <c r="AD286" s="19"/>
      <c r="AF286" s="19"/>
      <c r="AH286" s="19"/>
      <c r="AJ286" s="19"/>
      <c r="AL286" s="19"/>
      <c r="AN286" s="19"/>
      <c r="AP286" s="19"/>
      <c r="AR286" s="19"/>
      <c r="AT286" s="19"/>
      <c r="AV286" s="19"/>
      <c r="AX286" s="19"/>
      <c r="AZ286" s="19"/>
      <c r="BB286" s="19"/>
      <c r="BD286" s="19"/>
      <c r="BF286" s="19"/>
      <c r="BH286" s="19"/>
      <c r="BJ286" s="19"/>
      <c r="BL286" s="19"/>
      <c r="BN286" s="19"/>
      <c r="BP286" s="19"/>
      <c r="BR286" s="19"/>
      <c r="BT286" s="19"/>
      <c r="BV286" s="19"/>
      <c r="BX286" s="19"/>
      <c r="BZ286" s="19"/>
      <c r="CB286" s="19"/>
      <c r="CD286" s="19"/>
      <c r="CF286" s="19"/>
      <c r="CH286" s="19"/>
      <c r="CJ286" s="19"/>
      <c r="CL286" s="19"/>
      <c r="CN286" s="19"/>
      <c r="CP286" s="19"/>
      <c r="CR286" s="19"/>
      <c r="CT286" s="19"/>
      <c r="CV286" s="19"/>
      <c r="CX286" s="19"/>
      <c r="CZ286" s="19"/>
      <c r="DB286" s="19"/>
      <c r="DD286" s="19"/>
      <c r="DF286" s="19"/>
      <c r="DH286" s="19"/>
      <c r="DJ286" s="19"/>
      <c r="DL286" s="19"/>
      <c r="DN286" s="19"/>
      <c r="DP286" s="21"/>
      <c r="DQ286" s="21"/>
      <c r="DR286" s="21"/>
    </row>
    <row r="287">
      <c r="E287" s="18"/>
      <c r="F287" s="19"/>
      <c r="H287" s="19"/>
      <c r="J287" s="19"/>
      <c r="L287" s="19"/>
      <c r="N287" s="19"/>
      <c r="P287" s="19"/>
      <c r="R287" s="19"/>
      <c r="T287" s="19"/>
      <c r="V287" s="19"/>
      <c r="X287" s="19"/>
      <c r="Z287" s="19"/>
      <c r="AB287" s="19"/>
      <c r="AD287" s="19"/>
      <c r="AF287" s="19"/>
      <c r="AH287" s="19"/>
      <c r="AJ287" s="19"/>
      <c r="AL287" s="19"/>
      <c r="AN287" s="19"/>
      <c r="AP287" s="19"/>
      <c r="AR287" s="19"/>
      <c r="AT287" s="19"/>
      <c r="AV287" s="19"/>
      <c r="AX287" s="19"/>
      <c r="AZ287" s="19"/>
      <c r="BB287" s="19"/>
      <c r="BD287" s="19"/>
      <c r="BF287" s="19"/>
      <c r="BH287" s="19"/>
      <c r="BJ287" s="19"/>
      <c r="BL287" s="19"/>
      <c r="BN287" s="19"/>
      <c r="BP287" s="19"/>
      <c r="BR287" s="19"/>
      <c r="BT287" s="19"/>
      <c r="BV287" s="19"/>
      <c r="BX287" s="19"/>
      <c r="BZ287" s="19"/>
      <c r="CB287" s="19"/>
      <c r="CD287" s="19"/>
      <c r="CF287" s="19"/>
      <c r="CH287" s="19"/>
      <c r="CJ287" s="19"/>
      <c r="CL287" s="19"/>
      <c r="CN287" s="19"/>
      <c r="CP287" s="19"/>
      <c r="CR287" s="19"/>
      <c r="CT287" s="19"/>
      <c r="CV287" s="19"/>
      <c r="CX287" s="19"/>
      <c r="CZ287" s="19"/>
      <c r="DB287" s="19"/>
      <c r="DD287" s="19"/>
      <c r="DF287" s="19"/>
      <c r="DH287" s="19"/>
      <c r="DJ287" s="19"/>
      <c r="DL287" s="19"/>
      <c r="DN287" s="19"/>
      <c r="DP287" s="21"/>
      <c r="DQ287" s="21"/>
      <c r="DR287" s="21"/>
    </row>
    <row r="288">
      <c r="E288" s="18"/>
      <c r="F288" s="19"/>
      <c r="H288" s="19"/>
      <c r="J288" s="19"/>
      <c r="L288" s="19"/>
      <c r="N288" s="19"/>
      <c r="P288" s="19"/>
      <c r="R288" s="19"/>
      <c r="T288" s="19"/>
      <c r="V288" s="19"/>
      <c r="X288" s="19"/>
      <c r="Z288" s="19"/>
      <c r="AB288" s="19"/>
      <c r="AD288" s="19"/>
      <c r="AF288" s="19"/>
      <c r="AH288" s="19"/>
      <c r="AJ288" s="19"/>
      <c r="AL288" s="19"/>
      <c r="AN288" s="19"/>
      <c r="AP288" s="19"/>
      <c r="AR288" s="19"/>
      <c r="AT288" s="19"/>
      <c r="AV288" s="19"/>
      <c r="AX288" s="19"/>
      <c r="AZ288" s="19"/>
      <c r="BB288" s="19"/>
      <c r="BD288" s="19"/>
      <c r="BF288" s="19"/>
      <c r="BH288" s="19"/>
      <c r="BJ288" s="19"/>
      <c r="BL288" s="19"/>
      <c r="BN288" s="19"/>
      <c r="BP288" s="19"/>
      <c r="BR288" s="19"/>
      <c r="BT288" s="19"/>
      <c r="BV288" s="19"/>
      <c r="BX288" s="19"/>
      <c r="BZ288" s="19"/>
      <c r="CB288" s="19"/>
      <c r="CD288" s="19"/>
      <c r="CF288" s="19"/>
      <c r="CH288" s="19"/>
      <c r="CJ288" s="19"/>
      <c r="CL288" s="19"/>
      <c r="CN288" s="19"/>
      <c r="CP288" s="19"/>
      <c r="CR288" s="19"/>
      <c r="CT288" s="19"/>
      <c r="CV288" s="19"/>
      <c r="CX288" s="19"/>
      <c r="CZ288" s="19"/>
      <c r="DB288" s="19"/>
      <c r="DD288" s="19"/>
      <c r="DF288" s="19"/>
      <c r="DH288" s="19"/>
      <c r="DJ288" s="19"/>
      <c r="DL288" s="19"/>
      <c r="DN288" s="19"/>
      <c r="DP288" s="21"/>
      <c r="DQ288" s="21"/>
      <c r="DR288" s="21"/>
    </row>
    <row r="289">
      <c r="E289" s="18"/>
      <c r="F289" s="19"/>
      <c r="H289" s="19"/>
      <c r="J289" s="19"/>
      <c r="L289" s="19"/>
      <c r="N289" s="19"/>
      <c r="P289" s="19"/>
      <c r="R289" s="19"/>
      <c r="T289" s="19"/>
      <c r="V289" s="19"/>
      <c r="X289" s="19"/>
      <c r="Z289" s="19"/>
      <c r="AB289" s="19"/>
      <c r="AD289" s="19"/>
      <c r="AF289" s="19"/>
      <c r="AH289" s="19"/>
      <c r="AJ289" s="19"/>
      <c r="AL289" s="19"/>
      <c r="AN289" s="19"/>
      <c r="AP289" s="19"/>
      <c r="AR289" s="19"/>
      <c r="AT289" s="19"/>
      <c r="AV289" s="19"/>
      <c r="AX289" s="19"/>
      <c r="AZ289" s="19"/>
      <c r="BB289" s="19"/>
      <c r="BD289" s="19"/>
      <c r="BF289" s="19"/>
      <c r="BH289" s="19"/>
      <c r="BJ289" s="19"/>
      <c r="BL289" s="19"/>
      <c r="BN289" s="19"/>
      <c r="BP289" s="19"/>
      <c r="BR289" s="19"/>
      <c r="BT289" s="19"/>
      <c r="BV289" s="19"/>
      <c r="BX289" s="19"/>
      <c r="BZ289" s="19"/>
      <c r="CB289" s="19"/>
      <c r="CD289" s="19"/>
      <c r="CF289" s="19"/>
      <c r="CH289" s="19"/>
      <c r="CJ289" s="19"/>
      <c r="CL289" s="19"/>
      <c r="CN289" s="19"/>
      <c r="CP289" s="19"/>
      <c r="CR289" s="19"/>
      <c r="CT289" s="19"/>
      <c r="CV289" s="19"/>
      <c r="CX289" s="19"/>
      <c r="CZ289" s="19"/>
      <c r="DB289" s="19"/>
      <c r="DD289" s="19"/>
      <c r="DF289" s="19"/>
      <c r="DH289" s="19"/>
      <c r="DJ289" s="19"/>
      <c r="DL289" s="19"/>
      <c r="DN289" s="19"/>
      <c r="DP289" s="21"/>
      <c r="DQ289" s="21"/>
      <c r="DR289" s="21"/>
    </row>
    <row r="290">
      <c r="E290" s="18"/>
      <c r="F290" s="19"/>
      <c r="H290" s="19"/>
      <c r="J290" s="19"/>
      <c r="L290" s="19"/>
      <c r="N290" s="19"/>
      <c r="P290" s="19"/>
      <c r="R290" s="19"/>
      <c r="T290" s="19"/>
      <c r="V290" s="19"/>
      <c r="X290" s="19"/>
      <c r="Z290" s="19"/>
      <c r="AB290" s="19"/>
      <c r="AD290" s="19"/>
      <c r="AF290" s="19"/>
      <c r="AH290" s="19"/>
      <c r="AJ290" s="19"/>
      <c r="AL290" s="19"/>
      <c r="AN290" s="19"/>
      <c r="AP290" s="19"/>
      <c r="AR290" s="19"/>
      <c r="AT290" s="19"/>
      <c r="AV290" s="19"/>
      <c r="AX290" s="19"/>
      <c r="AZ290" s="19"/>
      <c r="BB290" s="19"/>
      <c r="BD290" s="19"/>
      <c r="BF290" s="19"/>
      <c r="BH290" s="19"/>
      <c r="BJ290" s="19"/>
      <c r="BL290" s="19"/>
      <c r="BN290" s="19"/>
      <c r="BP290" s="19"/>
      <c r="BR290" s="19"/>
      <c r="BT290" s="19"/>
      <c r="BV290" s="19"/>
      <c r="BX290" s="19"/>
      <c r="BZ290" s="19"/>
      <c r="CB290" s="19"/>
      <c r="CD290" s="19"/>
      <c r="CF290" s="19"/>
      <c r="CH290" s="19"/>
      <c r="CJ290" s="19"/>
      <c r="CL290" s="19"/>
      <c r="CN290" s="19"/>
      <c r="CP290" s="19"/>
      <c r="CR290" s="19"/>
      <c r="CT290" s="19"/>
      <c r="CV290" s="19"/>
      <c r="CX290" s="19"/>
      <c r="CZ290" s="19"/>
      <c r="DB290" s="19"/>
      <c r="DD290" s="19"/>
      <c r="DF290" s="19"/>
      <c r="DH290" s="19"/>
      <c r="DJ290" s="19"/>
      <c r="DL290" s="19"/>
      <c r="DN290" s="19"/>
      <c r="DP290" s="21"/>
      <c r="DQ290" s="21"/>
      <c r="DR290" s="21"/>
    </row>
    <row r="291">
      <c r="E291" s="18"/>
      <c r="F291" s="19"/>
      <c r="H291" s="19"/>
      <c r="J291" s="19"/>
      <c r="L291" s="19"/>
      <c r="N291" s="19"/>
      <c r="P291" s="19"/>
      <c r="R291" s="19"/>
      <c r="T291" s="19"/>
      <c r="V291" s="19"/>
      <c r="X291" s="19"/>
      <c r="Z291" s="19"/>
      <c r="AB291" s="19"/>
      <c r="AD291" s="19"/>
      <c r="AF291" s="19"/>
      <c r="AH291" s="19"/>
      <c r="AJ291" s="19"/>
      <c r="AL291" s="19"/>
      <c r="AN291" s="19"/>
      <c r="AP291" s="19"/>
      <c r="AR291" s="19"/>
      <c r="AT291" s="19"/>
      <c r="AV291" s="19"/>
      <c r="AX291" s="19"/>
      <c r="AZ291" s="19"/>
      <c r="BB291" s="19"/>
      <c r="BD291" s="19"/>
      <c r="BF291" s="19"/>
      <c r="BH291" s="19"/>
      <c r="BJ291" s="19"/>
      <c r="BL291" s="19"/>
      <c r="BN291" s="19"/>
      <c r="BP291" s="19"/>
      <c r="BR291" s="19"/>
      <c r="BT291" s="19"/>
      <c r="BV291" s="19"/>
      <c r="BX291" s="19"/>
      <c r="BZ291" s="19"/>
      <c r="CB291" s="19"/>
      <c r="CD291" s="19"/>
      <c r="CF291" s="19"/>
      <c r="CH291" s="19"/>
      <c r="CJ291" s="19"/>
      <c r="CL291" s="19"/>
      <c r="CN291" s="19"/>
      <c r="CP291" s="19"/>
      <c r="CR291" s="19"/>
      <c r="CT291" s="19"/>
      <c r="CV291" s="19"/>
      <c r="CX291" s="19"/>
      <c r="CZ291" s="19"/>
      <c r="DB291" s="19"/>
      <c r="DD291" s="19"/>
      <c r="DF291" s="19"/>
      <c r="DH291" s="19"/>
      <c r="DJ291" s="19"/>
      <c r="DL291" s="19"/>
      <c r="DN291" s="19"/>
      <c r="DP291" s="21"/>
      <c r="DQ291" s="21"/>
      <c r="DR291" s="21"/>
    </row>
    <row r="292">
      <c r="E292" s="18"/>
      <c r="F292" s="19"/>
      <c r="H292" s="19"/>
      <c r="J292" s="19"/>
      <c r="L292" s="19"/>
      <c r="N292" s="19"/>
      <c r="P292" s="19"/>
      <c r="R292" s="19"/>
      <c r="T292" s="19"/>
      <c r="V292" s="19"/>
      <c r="X292" s="19"/>
      <c r="Z292" s="19"/>
      <c r="AB292" s="19"/>
      <c r="AD292" s="19"/>
      <c r="AF292" s="19"/>
      <c r="AH292" s="19"/>
      <c r="AJ292" s="19"/>
      <c r="AL292" s="19"/>
      <c r="AN292" s="19"/>
      <c r="AP292" s="19"/>
      <c r="AR292" s="19"/>
      <c r="AT292" s="19"/>
      <c r="AV292" s="19"/>
      <c r="AX292" s="19"/>
      <c r="AZ292" s="19"/>
      <c r="BB292" s="19"/>
      <c r="BD292" s="19"/>
      <c r="BF292" s="19"/>
      <c r="BH292" s="19"/>
      <c r="BJ292" s="19"/>
      <c r="BL292" s="19"/>
      <c r="BN292" s="19"/>
      <c r="BP292" s="19"/>
      <c r="BR292" s="19"/>
      <c r="BT292" s="19"/>
      <c r="BV292" s="19"/>
      <c r="BX292" s="19"/>
      <c r="BZ292" s="19"/>
      <c r="CB292" s="19"/>
      <c r="CD292" s="19"/>
      <c r="CF292" s="19"/>
      <c r="CH292" s="19"/>
      <c r="CJ292" s="19"/>
      <c r="CL292" s="19"/>
      <c r="CN292" s="19"/>
      <c r="CP292" s="19"/>
      <c r="CR292" s="19"/>
      <c r="CT292" s="19"/>
      <c r="CV292" s="19"/>
      <c r="CX292" s="19"/>
      <c r="CZ292" s="19"/>
      <c r="DB292" s="19"/>
      <c r="DD292" s="19"/>
      <c r="DF292" s="19"/>
      <c r="DH292" s="19"/>
      <c r="DJ292" s="19"/>
      <c r="DL292" s="19"/>
      <c r="DN292" s="19"/>
      <c r="DP292" s="21"/>
      <c r="DQ292" s="21"/>
      <c r="DR292" s="21"/>
    </row>
    <row r="293">
      <c r="E293" s="18"/>
      <c r="F293" s="19"/>
      <c r="H293" s="19"/>
      <c r="J293" s="19"/>
      <c r="L293" s="19"/>
      <c r="N293" s="19"/>
      <c r="P293" s="19"/>
      <c r="R293" s="19"/>
      <c r="T293" s="19"/>
      <c r="V293" s="19"/>
      <c r="X293" s="19"/>
      <c r="Z293" s="19"/>
      <c r="AB293" s="19"/>
      <c r="AD293" s="19"/>
      <c r="AF293" s="19"/>
      <c r="AH293" s="19"/>
      <c r="AJ293" s="19"/>
      <c r="AL293" s="19"/>
      <c r="AN293" s="19"/>
      <c r="AP293" s="19"/>
      <c r="AR293" s="19"/>
      <c r="AT293" s="19"/>
      <c r="AV293" s="19"/>
      <c r="AX293" s="19"/>
      <c r="AZ293" s="19"/>
      <c r="BB293" s="19"/>
      <c r="BD293" s="19"/>
      <c r="BF293" s="19"/>
      <c r="BH293" s="19"/>
      <c r="BJ293" s="19"/>
      <c r="BL293" s="19"/>
      <c r="BN293" s="19"/>
      <c r="BP293" s="19"/>
      <c r="BR293" s="19"/>
      <c r="BT293" s="19"/>
      <c r="BV293" s="19"/>
      <c r="BX293" s="19"/>
      <c r="BZ293" s="19"/>
      <c r="CB293" s="19"/>
      <c r="CD293" s="19"/>
      <c r="CF293" s="19"/>
      <c r="CH293" s="19"/>
      <c r="CJ293" s="19"/>
      <c r="CL293" s="19"/>
      <c r="CN293" s="19"/>
      <c r="CP293" s="19"/>
      <c r="CR293" s="19"/>
      <c r="CT293" s="19"/>
      <c r="CV293" s="19"/>
      <c r="CX293" s="19"/>
      <c r="CZ293" s="19"/>
      <c r="DB293" s="19"/>
      <c r="DD293" s="19"/>
      <c r="DF293" s="19"/>
      <c r="DH293" s="19"/>
      <c r="DJ293" s="19"/>
      <c r="DL293" s="19"/>
      <c r="DN293" s="19"/>
      <c r="DP293" s="21"/>
      <c r="DQ293" s="21"/>
      <c r="DR293" s="21"/>
    </row>
    <row r="294">
      <c r="E294" s="18"/>
      <c r="F294" s="19"/>
      <c r="H294" s="19"/>
      <c r="J294" s="19"/>
      <c r="L294" s="19"/>
      <c r="N294" s="19"/>
      <c r="P294" s="19"/>
      <c r="R294" s="19"/>
      <c r="T294" s="19"/>
      <c r="V294" s="19"/>
      <c r="X294" s="19"/>
      <c r="Z294" s="19"/>
      <c r="AB294" s="19"/>
      <c r="AD294" s="19"/>
      <c r="AF294" s="19"/>
      <c r="AH294" s="19"/>
      <c r="AJ294" s="19"/>
      <c r="AL294" s="19"/>
      <c r="AN294" s="19"/>
      <c r="AP294" s="19"/>
      <c r="AR294" s="19"/>
      <c r="AT294" s="19"/>
      <c r="AV294" s="19"/>
      <c r="AX294" s="19"/>
      <c r="AZ294" s="19"/>
      <c r="BB294" s="19"/>
      <c r="BD294" s="19"/>
      <c r="BF294" s="19"/>
      <c r="BH294" s="19"/>
      <c r="BJ294" s="19"/>
      <c r="BL294" s="19"/>
      <c r="BN294" s="19"/>
      <c r="BP294" s="19"/>
      <c r="BR294" s="19"/>
      <c r="BT294" s="19"/>
      <c r="BV294" s="19"/>
      <c r="BX294" s="19"/>
      <c r="BZ294" s="19"/>
      <c r="CB294" s="19"/>
      <c r="CD294" s="19"/>
      <c r="CF294" s="19"/>
      <c r="CH294" s="19"/>
      <c r="CJ294" s="19"/>
      <c r="CL294" s="19"/>
      <c r="CN294" s="19"/>
      <c r="CP294" s="19"/>
      <c r="CR294" s="19"/>
      <c r="CT294" s="19"/>
      <c r="CV294" s="19"/>
      <c r="CX294" s="19"/>
      <c r="CZ294" s="19"/>
      <c r="DB294" s="19"/>
      <c r="DD294" s="19"/>
      <c r="DF294" s="19"/>
      <c r="DH294" s="19"/>
      <c r="DJ294" s="19"/>
      <c r="DL294" s="19"/>
      <c r="DN294" s="19"/>
      <c r="DP294" s="21"/>
      <c r="DQ294" s="21"/>
      <c r="DR294" s="21"/>
    </row>
    <row r="295">
      <c r="E295" s="18"/>
      <c r="F295" s="19"/>
      <c r="H295" s="19"/>
      <c r="J295" s="19"/>
      <c r="L295" s="19"/>
      <c r="N295" s="19"/>
      <c r="P295" s="19"/>
      <c r="R295" s="19"/>
      <c r="T295" s="19"/>
      <c r="V295" s="19"/>
      <c r="X295" s="19"/>
      <c r="Z295" s="19"/>
      <c r="AB295" s="19"/>
      <c r="AD295" s="19"/>
      <c r="AF295" s="19"/>
      <c r="AH295" s="19"/>
      <c r="AJ295" s="19"/>
      <c r="AL295" s="19"/>
      <c r="AN295" s="19"/>
      <c r="AP295" s="19"/>
      <c r="AR295" s="19"/>
      <c r="AT295" s="19"/>
      <c r="AV295" s="19"/>
      <c r="AX295" s="19"/>
      <c r="AZ295" s="19"/>
      <c r="BB295" s="19"/>
      <c r="BD295" s="19"/>
      <c r="BF295" s="19"/>
      <c r="BH295" s="19"/>
      <c r="BJ295" s="19"/>
      <c r="BL295" s="19"/>
      <c r="BN295" s="19"/>
      <c r="BP295" s="19"/>
      <c r="BR295" s="19"/>
      <c r="BT295" s="19"/>
      <c r="BV295" s="19"/>
      <c r="BX295" s="19"/>
      <c r="BZ295" s="19"/>
      <c r="CB295" s="19"/>
      <c r="CD295" s="19"/>
      <c r="CF295" s="19"/>
      <c r="CH295" s="19"/>
      <c r="CJ295" s="19"/>
      <c r="CL295" s="19"/>
      <c r="CN295" s="19"/>
      <c r="CP295" s="19"/>
      <c r="CR295" s="19"/>
      <c r="CT295" s="19"/>
      <c r="CV295" s="19"/>
      <c r="CX295" s="19"/>
      <c r="CZ295" s="19"/>
      <c r="DB295" s="19"/>
      <c r="DD295" s="19"/>
      <c r="DF295" s="19"/>
      <c r="DH295" s="19"/>
      <c r="DJ295" s="19"/>
      <c r="DL295" s="19"/>
      <c r="DN295" s="19"/>
      <c r="DP295" s="21"/>
      <c r="DQ295" s="21"/>
      <c r="DR295" s="21"/>
    </row>
    <row r="296">
      <c r="E296" s="18"/>
      <c r="F296" s="19"/>
      <c r="H296" s="19"/>
      <c r="J296" s="19"/>
      <c r="L296" s="19"/>
      <c r="N296" s="19"/>
      <c r="P296" s="19"/>
      <c r="R296" s="19"/>
      <c r="T296" s="19"/>
      <c r="V296" s="19"/>
      <c r="X296" s="19"/>
      <c r="Z296" s="19"/>
      <c r="AB296" s="19"/>
      <c r="AD296" s="19"/>
      <c r="AF296" s="19"/>
      <c r="AH296" s="19"/>
      <c r="AJ296" s="19"/>
      <c r="AL296" s="19"/>
      <c r="AN296" s="19"/>
      <c r="AP296" s="19"/>
      <c r="AR296" s="19"/>
      <c r="AT296" s="19"/>
      <c r="AV296" s="19"/>
      <c r="AX296" s="19"/>
      <c r="AZ296" s="19"/>
      <c r="BB296" s="19"/>
      <c r="BD296" s="19"/>
      <c r="BF296" s="19"/>
      <c r="BH296" s="19"/>
      <c r="BJ296" s="19"/>
      <c r="BL296" s="19"/>
      <c r="BN296" s="19"/>
      <c r="BP296" s="19"/>
      <c r="BR296" s="19"/>
      <c r="BT296" s="19"/>
      <c r="BV296" s="19"/>
      <c r="BX296" s="19"/>
      <c r="BZ296" s="19"/>
      <c r="CB296" s="19"/>
      <c r="CD296" s="19"/>
      <c r="CF296" s="19"/>
      <c r="CH296" s="19"/>
      <c r="CJ296" s="19"/>
      <c r="CL296" s="19"/>
      <c r="CN296" s="19"/>
      <c r="CP296" s="19"/>
      <c r="CR296" s="19"/>
      <c r="CT296" s="19"/>
      <c r="CV296" s="19"/>
      <c r="CX296" s="19"/>
      <c r="CZ296" s="19"/>
      <c r="DB296" s="19"/>
      <c r="DD296" s="19"/>
      <c r="DF296" s="19"/>
      <c r="DH296" s="19"/>
      <c r="DJ296" s="19"/>
      <c r="DL296" s="19"/>
      <c r="DN296" s="19"/>
      <c r="DP296" s="21"/>
      <c r="DQ296" s="21"/>
      <c r="DR296" s="21"/>
    </row>
    <row r="297">
      <c r="E297" s="18"/>
      <c r="F297" s="19"/>
      <c r="H297" s="19"/>
      <c r="J297" s="19"/>
      <c r="L297" s="19"/>
      <c r="N297" s="19"/>
      <c r="P297" s="19"/>
      <c r="R297" s="19"/>
      <c r="T297" s="19"/>
      <c r="V297" s="19"/>
      <c r="X297" s="19"/>
      <c r="Z297" s="19"/>
      <c r="AB297" s="19"/>
      <c r="AD297" s="19"/>
      <c r="AF297" s="19"/>
      <c r="AH297" s="19"/>
      <c r="AJ297" s="19"/>
      <c r="AL297" s="19"/>
      <c r="AN297" s="19"/>
      <c r="AP297" s="19"/>
      <c r="AR297" s="19"/>
      <c r="AT297" s="19"/>
      <c r="AV297" s="19"/>
      <c r="AX297" s="19"/>
      <c r="AZ297" s="19"/>
      <c r="BB297" s="19"/>
      <c r="BD297" s="19"/>
      <c r="BF297" s="19"/>
      <c r="BH297" s="19"/>
      <c r="BJ297" s="19"/>
      <c r="BL297" s="19"/>
      <c r="BN297" s="19"/>
      <c r="BP297" s="19"/>
      <c r="BR297" s="19"/>
      <c r="BT297" s="19"/>
      <c r="BV297" s="19"/>
      <c r="BX297" s="19"/>
      <c r="BZ297" s="19"/>
      <c r="CB297" s="19"/>
      <c r="CD297" s="19"/>
      <c r="CF297" s="19"/>
      <c r="CH297" s="19"/>
      <c r="CJ297" s="19"/>
      <c r="CL297" s="19"/>
      <c r="CN297" s="19"/>
      <c r="CP297" s="19"/>
      <c r="CR297" s="19"/>
      <c r="CT297" s="19"/>
      <c r="CV297" s="19"/>
      <c r="CX297" s="19"/>
      <c r="CZ297" s="19"/>
      <c r="DB297" s="19"/>
      <c r="DD297" s="19"/>
      <c r="DF297" s="19"/>
      <c r="DH297" s="19"/>
      <c r="DJ297" s="19"/>
      <c r="DL297" s="19"/>
      <c r="DN297" s="19"/>
      <c r="DP297" s="21"/>
      <c r="DQ297" s="21"/>
      <c r="DR297" s="21"/>
    </row>
    <row r="298">
      <c r="E298" s="18"/>
      <c r="F298" s="19"/>
      <c r="H298" s="19"/>
      <c r="J298" s="19"/>
      <c r="L298" s="19"/>
      <c r="N298" s="19"/>
      <c r="P298" s="19"/>
      <c r="R298" s="19"/>
      <c r="T298" s="19"/>
      <c r="V298" s="19"/>
      <c r="X298" s="19"/>
      <c r="Z298" s="19"/>
      <c r="AB298" s="19"/>
      <c r="AD298" s="19"/>
      <c r="AF298" s="19"/>
      <c r="AH298" s="19"/>
      <c r="AJ298" s="19"/>
      <c r="AL298" s="19"/>
      <c r="AN298" s="19"/>
      <c r="AP298" s="19"/>
      <c r="AR298" s="19"/>
      <c r="AT298" s="19"/>
      <c r="AV298" s="19"/>
      <c r="AX298" s="19"/>
      <c r="AZ298" s="19"/>
      <c r="BB298" s="19"/>
      <c r="BD298" s="19"/>
      <c r="BF298" s="19"/>
      <c r="BH298" s="19"/>
      <c r="BJ298" s="19"/>
      <c r="BL298" s="19"/>
      <c r="BN298" s="19"/>
      <c r="BP298" s="19"/>
      <c r="BR298" s="19"/>
      <c r="BT298" s="19"/>
      <c r="BV298" s="19"/>
      <c r="BX298" s="19"/>
      <c r="BZ298" s="19"/>
      <c r="CB298" s="19"/>
      <c r="CD298" s="19"/>
      <c r="CF298" s="19"/>
      <c r="CH298" s="19"/>
      <c r="CJ298" s="19"/>
      <c r="CL298" s="19"/>
      <c r="CN298" s="19"/>
      <c r="CP298" s="19"/>
      <c r="CR298" s="19"/>
      <c r="CT298" s="19"/>
      <c r="CV298" s="19"/>
      <c r="CX298" s="19"/>
      <c r="CZ298" s="19"/>
      <c r="DB298" s="19"/>
      <c r="DD298" s="19"/>
      <c r="DF298" s="19"/>
      <c r="DH298" s="19"/>
      <c r="DJ298" s="19"/>
      <c r="DL298" s="19"/>
      <c r="DN298" s="19"/>
      <c r="DP298" s="21"/>
      <c r="DQ298" s="21"/>
      <c r="DR298" s="21"/>
    </row>
    <row r="299">
      <c r="E299" s="18"/>
      <c r="F299" s="19"/>
      <c r="H299" s="19"/>
      <c r="J299" s="19"/>
      <c r="L299" s="19"/>
      <c r="N299" s="19"/>
      <c r="P299" s="19"/>
      <c r="R299" s="19"/>
      <c r="T299" s="19"/>
      <c r="V299" s="19"/>
      <c r="X299" s="19"/>
      <c r="Z299" s="19"/>
      <c r="AB299" s="19"/>
      <c r="AD299" s="19"/>
      <c r="AF299" s="19"/>
      <c r="AH299" s="19"/>
      <c r="AJ299" s="19"/>
      <c r="AL299" s="19"/>
      <c r="AN299" s="19"/>
      <c r="AP299" s="19"/>
      <c r="AR299" s="19"/>
      <c r="AT299" s="19"/>
      <c r="AV299" s="19"/>
      <c r="AX299" s="19"/>
      <c r="AZ299" s="19"/>
      <c r="BB299" s="19"/>
      <c r="BD299" s="19"/>
      <c r="BF299" s="19"/>
      <c r="BH299" s="19"/>
      <c r="BJ299" s="19"/>
      <c r="BL299" s="19"/>
      <c r="BN299" s="19"/>
      <c r="BP299" s="19"/>
      <c r="BR299" s="19"/>
      <c r="BT299" s="19"/>
      <c r="BV299" s="19"/>
      <c r="BX299" s="19"/>
      <c r="BZ299" s="19"/>
      <c r="CB299" s="19"/>
      <c r="CD299" s="19"/>
      <c r="CF299" s="19"/>
      <c r="CH299" s="19"/>
      <c r="CJ299" s="19"/>
      <c r="CL299" s="19"/>
      <c r="CN299" s="19"/>
      <c r="CP299" s="19"/>
      <c r="CR299" s="19"/>
      <c r="CT299" s="19"/>
      <c r="CV299" s="19"/>
      <c r="CX299" s="19"/>
      <c r="CZ299" s="19"/>
      <c r="DB299" s="19"/>
      <c r="DD299" s="19"/>
      <c r="DF299" s="19"/>
      <c r="DH299" s="19"/>
      <c r="DJ299" s="19"/>
      <c r="DL299" s="19"/>
      <c r="DN299" s="19"/>
      <c r="DP299" s="21"/>
      <c r="DQ299" s="21"/>
      <c r="DR299" s="21"/>
    </row>
    <row r="300">
      <c r="E300" s="18"/>
      <c r="F300" s="19"/>
      <c r="H300" s="19"/>
      <c r="J300" s="19"/>
      <c r="L300" s="19"/>
      <c r="N300" s="19"/>
      <c r="P300" s="19"/>
      <c r="R300" s="19"/>
      <c r="T300" s="19"/>
      <c r="V300" s="19"/>
      <c r="X300" s="19"/>
      <c r="Z300" s="19"/>
      <c r="AB300" s="19"/>
      <c r="AD300" s="19"/>
      <c r="AF300" s="19"/>
      <c r="AH300" s="19"/>
      <c r="AJ300" s="19"/>
      <c r="AL300" s="19"/>
      <c r="AN300" s="19"/>
      <c r="AP300" s="19"/>
      <c r="AR300" s="19"/>
      <c r="AT300" s="19"/>
      <c r="AV300" s="19"/>
      <c r="AX300" s="19"/>
      <c r="AZ300" s="19"/>
      <c r="BB300" s="19"/>
      <c r="BD300" s="19"/>
      <c r="BF300" s="19"/>
      <c r="BH300" s="19"/>
      <c r="BJ300" s="19"/>
      <c r="BL300" s="19"/>
      <c r="BN300" s="19"/>
      <c r="BP300" s="19"/>
      <c r="BR300" s="19"/>
      <c r="BT300" s="19"/>
      <c r="BV300" s="19"/>
      <c r="BX300" s="19"/>
      <c r="BZ300" s="19"/>
      <c r="CB300" s="19"/>
      <c r="CD300" s="19"/>
      <c r="CF300" s="19"/>
      <c r="CH300" s="19"/>
      <c r="CJ300" s="19"/>
      <c r="CL300" s="19"/>
      <c r="CN300" s="19"/>
      <c r="CP300" s="19"/>
      <c r="CR300" s="19"/>
      <c r="CT300" s="19"/>
      <c r="CV300" s="19"/>
      <c r="CX300" s="19"/>
      <c r="CZ300" s="19"/>
      <c r="DB300" s="19"/>
      <c r="DD300" s="19"/>
      <c r="DF300" s="19"/>
      <c r="DH300" s="19"/>
      <c r="DJ300" s="19"/>
      <c r="DL300" s="19"/>
      <c r="DN300" s="19"/>
      <c r="DP300" s="21"/>
      <c r="DQ300" s="21"/>
      <c r="DR300" s="21"/>
    </row>
    <row r="301">
      <c r="E301" s="18"/>
      <c r="F301" s="19"/>
      <c r="H301" s="19"/>
      <c r="J301" s="19"/>
      <c r="L301" s="19"/>
      <c r="N301" s="19"/>
      <c r="P301" s="19"/>
      <c r="R301" s="19"/>
      <c r="T301" s="19"/>
      <c r="V301" s="19"/>
      <c r="X301" s="19"/>
      <c r="Z301" s="19"/>
      <c r="AB301" s="19"/>
      <c r="AD301" s="19"/>
      <c r="AF301" s="19"/>
      <c r="AH301" s="19"/>
      <c r="AJ301" s="19"/>
      <c r="AL301" s="19"/>
      <c r="AN301" s="19"/>
      <c r="AP301" s="19"/>
      <c r="AR301" s="19"/>
      <c r="AT301" s="19"/>
      <c r="AV301" s="19"/>
      <c r="AX301" s="19"/>
      <c r="AZ301" s="19"/>
      <c r="BB301" s="19"/>
      <c r="BD301" s="19"/>
      <c r="BF301" s="19"/>
      <c r="BH301" s="19"/>
      <c r="BJ301" s="19"/>
      <c r="BL301" s="19"/>
      <c r="BN301" s="19"/>
      <c r="BP301" s="19"/>
      <c r="BR301" s="19"/>
      <c r="BT301" s="19"/>
      <c r="BV301" s="19"/>
      <c r="BX301" s="19"/>
      <c r="BZ301" s="19"/>
      <c r="CB301" s="19"/>
      <c r="CD301" s="19"/>
      <c r="CF301" s="19"/>
      <c r="CH301" s="19"/>
      <c r="CJ301" s="19"/>
      <c r="CL301" s="19"/>
      <c r="CN301" s="19"/>
      <c r="CP301" s="19"/>
      <c r="CR301" s="19"/>
      <c r="CT301" s="19"/>
      <c r="CV301" s="19"/>
      <c r="CX301" s="19"/>
      <c r="CZ301" s="19"/>
      <c r="DB301" s="19"/>
      <c r="DD301" s="19"/>
      <c r="DF301" s="19"/>
      <c r="DH301" s="19"/>
      <c r="DJ301" s="19"/>
      <c r="DL301" s="19"/>
      <c r="DN301" s="19"/>
      <c r="DP301" s="21"/>
      <c r="DQ301" s="21"/>
      <c r="DR301" s="21"/>
    </row>
    <row r="302">
      <c r="E302" s="18"/>
      <c r="F302" s="19"/>
      <c r="H302" s="19"/>
      <c r="J302" s="19"/>
      <c r="L302" s="19"/>
      <c r="N302" s="19"/>
      <c r="P302" s="19"/>
      <c r="R302" s="19"/>
      <c r="T302" s="19"/>
      <c r="V302" s="19"/>
      <c r="X302" s="19"/>
      <c r="Z302" s="19"/>
      <c r="AB302" s="19"/>
      <c r="AD302" s="19"/>
      <c r="AF302" s="19"/>
      <c r="AH302" s="19"/>
      <c r="AJ302" s="19"/>
      <c r="AL302" s="19"/>
      <c r="AN302" s="19"/>
      <c r="AP302" s="19"/>
      <c r="AR302" s="19"/>
      <c r="AT302" s="19"/>
      <c r="AV302" s="19"/>
      <c r="AX302" s="19"/>
      <c r="AZ302" s="19"/>
      <c r="BB302" s="19"/>
      <c r="BD302" s="19"/>
      <c r="BF302" s="19"/>
      <c r="BH302" s="19"/>
      <c r="BJ302" s="19"/>
      <c r="BL302" s="19"/>
      <c r="BN302" s="19"/>
      <c r="BP302" s="19"/>
      <c r="BR302" s="19"/>
      <c r="BT302" s="19"/>
      <c r="BV302" s="19"/>
      <c r="BX302" s="19"/>
      <c r="BZ302" s="19"/>
      <c r="CB302" s="19"/>
      <c r="CD302" s="19"/>
      <c r="CF302" s="19"/>
      <c r="CH302" s="19"/>
      <c r="CJ302" s="19"/>
      <c r="CL302" s="19"/>
      <c r="CN302" s="19"/>
      <c r="CP302" s="19"/>
      <c r="CR302" s="19"/>
      <c r="CT302" s="19"/>
      <c r="CV302" s="19"/>
      <c r="CX302" s="19"/>
      <c r="CZ302" s="19"/>
      <c r="DB302" s="19"/>
      <c r="DD302" s="19"/>
      <c r="DF302" s="19"/>
      <c r="DH302" s="19"/>
      <c r="DJ302" s="19"/>
      <c r="DL302" s="19"/>
      <c r="DN302" s="19"/>
      <c r="DP302" s="21"/>
      <c r="DQ302" s="21"/>
      <c r="DR302" s="21"/>
    </row>
    <row r="303">
      <c r="E303" s="18"/>
      <c r="F303" s="19"/>
      <c r="H303" s="19"/>
      <c r="J303" s="19"/>
      <c r="L303" s="19"/>
      <c r="N303" s="19"/>
      <c r="P303" s="19"/>
      <c r="R303" s="19"/>
      <c r="T303" s="19"/>
      <c r="V303" s="19"/>
      <c r="X303" s="19"/>
      <c r="Z303" s="19"/>
      <c r="AB303" s="19"/>
      <c r="AD303" s="19"/>
      <c r="AF303" s="19"/>
      <c r="AH303" s="19"/>
      <c r="AJ303" s="19"/>
      <c r="AL303" s="19"/>
      <c r="AN303" s="19"/>
      <c r="AP303" s="19"/>
      <c r="AR303" s="19"/>
      <c r="AT303" s="19"/>
      <c r="AV303" s="19"/>
      <c r="AX303" s="19"/>
      <c r="AZ303" s="19"/>
      <c r="BB303" s="19"/>
      <c r="BD303" s="19"/>
      <c r="BF303" s="19"/>
      <c r="BH303" s="19"/>
      <c r="BJ303" s="19"/>
      <c r="BL303" s="19"/>
      <c r="BN303" s="19"/>
      <c r="BP303" s="19"/>
      <c r="BR303" s="19"/>
      <c r="BT303" s="19"/>
      <c r="BV303" s="19"/>
      <c r="BX303" s="19"/>
      <c r="BZ303" s="19"/>
      <c r="CB303" s="19"/>
      <c r="CD303" s="19"/>
      <c r="CF303" s="19"/>
      <c r="CH303" s="19"/>
      <c r="CJ303" s="19"/>
      <c r="CL303" s="19"/>
      <c r="CN303" s="19"/>
      <c r="CP303" s="19"/>
      <c r="CR303" s="19"/>
      <c r="CT303" s="19"/>
      <c r="CV303" s="19"/>
      <c r="CX303" s="19"/>
      <c r="CZ303" s="19"/>
      <c r="DB303" s="19"/>
      <c r="DD303" s="19"/>
      <c r="DF303" s="19"/>
      <c r="DH303" s="19"/>
      <c r="DJ303" s="19"/>
      <c r="DL303" s="19"/>
      <c r="DN303" s="19"/>
      <c r="DP303" s="21"/>
      <c r="DQ303" s="21"/>
      <c r="DR303" s="21"/>
    </row>
    <row r="304">
      <c r="E304" s="18"/>
      <c r="F304" s="19"/>
      <c r="H304" s="19"/>
      <c r="J304" s="19"/>
      <c r="L304" s="19"/>
      <c r="N304" s="19"/>
      <c r="P304" s="19"/>
      <c r="R304" s="19"/>
      <c r="T304" s="19"/>
      <c r="V304" s="19"/>
      <c r="X304" s="19"/>
      <c r="Z304" s="19"/>
      <c r="AB304" s="19"/>
      <c r="AD304" s="19"/>
      <c r="AF304" s="19"/>
      <c r="AH304" s="19"/>
      <c r="AJ304" s="19"/>
      <c r="AL304" s="19"/>
      <c r="AN304" s="19"/>
      <c r="AP304" s="19"/>
      <c r="AR304" s="19"/>
      <c r="AT304" s="19"/>
      <c r="AV304" s="19"/>
      <c r="AX304" s="19"/>
      <c r="AZ304" s="19"/>
      <c r="BB304" s="19"/>
      <c r="BD304" s="19"/>
      <c r="BF304" s="19"/>
      <c r="BH304" s="19"/>
      <c r="BJ304" s="19"/>
      <c r="BL304" s="19"/>
      <c r="BN304" s="19"/>
      <c r="BP304" s="19"/>
      <c r="BR304" s="19"/>
      <c r="BT304" s="19"/>
      <c r="BV304" s="19"/>
      <c r="BX304" s="19"/>
      <c r="BZ304" s="19"/>
      <c r="CB304" s="19"/>
      <c r="CD304" s="19"/>
      <c r="CF304" s="19"/>
      <c r="CH304" s="19"/>
      <c r="CJ304" s="19"/>
      <c r="CL304" s="19"/>
      <c r="CN304" s="19"/>
      <c r="CP304" s="19"/>
      <c r="CR304" s="19"/>
      <c r="CT304" s="19"/>
      <c r="CV304" s="19"/>
      <c r="CX304" s="19"/>
      <c r="CZ304" s="19"/>
      <c r="DB304" s="19"/>
      <c r="DD304" s="19"/>
      <c r="DF304" s="19"/>
      <c r="DH304" s="19"/>
      <c r="DJ304" s="19"/>
      <c r="DL304" s="19"/>
      <c r="DN304" s="19"/>
      <c r="DP304" s="21"/>
      <c r="DQ304" s="21"/>
      <c r="DR304" s="21"/>
    </row>
    <row r="305">
      <c r="E305" s="18"/>
      <c r="F305" s="19"/>
      <c r="H305" s="19"/>
      <c r="J305" s="19"/>
      <c r="L305" s="19"/>
      <c r="N305" s="19"/>
      <c r="P305" s="19"/>
      <c r="R305" s="19"/>
      <c r="T305" s="19"/>
      <c r="V305" s="19"/>
      <c r="X305" s="19"/>
      <c r="Z305" s="19"/>
      <c r="AB305" s="19"/>
      <c r="AD305" s="19"/>
      <c r="AF305" s="19"/>
      <c r="AH305" s="19"/>
      <c r="AJ305" s="19"/>
      <c r="AL305" s="19"/>
      <c r="AN305" s="19"/>
      <c r="AP305" s="19"/>
      <c r="AR305" s="19"/>
      <c r="AT305" s="19"/>
      <c r="AV305" s="19"/>
      <c r="AX305" s="19"/>
      <c r="AZ305" s="19"/>
      <c r="BB305" s="19"/>
      <c r="BD305" s="19"/>
      <c r="BF305" s="19"/>
      <c r="BH305" s="19"/>
      <c r="BJ305" s="19"/>
      <c r="BL305" s="19"/>
      <c r="BN305" s="19"/>
      <c r="BP305" s="19"/>
      <c r="BR305" s="19"/>
      <c r="BT305" s="19"/>
      <c r="BV305" s="19"/>
      <c r="BX305" s="19"/>
      <c r="BZ305" s="19"/>
      <c r="CB305" s="19"/>
      <c r="CD305" s="19"/>
      <c r="CF305" s="19"/>
      <c r="CH305" s="19"/>
      <c r="CJ305" s="19"/>
      <c r="CL305" s="19"/>
      <c r="CN305" s="19"/>
      <c r="CP305" s="19"/>
      <c r="CR305" s="19"/>
      <c r="CT305" s="19"/>
      <c r="CV305" s="19"/>
      <c r="CX305" s="19"/>
      <c r="CZ305" s="19"/>
      <c r="DB305" s="19"/>
      <c r="DD305" s="19"/>
      <c r="DF305" s="19"/>
      <c r="DH305" s="19"/>
      <c r="DJ305" s="19"/>
      <c r="DL305" s="19"/>
      <c r="DN305" s="19"/>
      <c r="DP305" s="21"/>
      <c r="DQ305" s="21"/>
      <c r="DR305" s="21"/>
    </row>
    <row r="306">
      <c r="E306" s="18"/>
      <c r="F306" s="19"/>
      <c r="H306" s="19"/>
      <c r="J306" s="19"/>
      <c r="L306" s="19"/>
      <c r="N306" s="19"/>
      <c r="P306" s="19"/>
      <c r="R306" s="19"/>
      <c r="T306" s="19"/>
      <c r="V306" s="19"/>
      <c r="X306" s="19"/>
      <c r="Z306" s="19"/>
      <c r="AB306" s="19"/>
      <c r="AD306" s="19"/>
      <c r="AF306" s="19"/>
      <c r="AH306" s="19"/>
      <c r="AJ306" s="19"/>
      <c r="AL306" s="19"/>
      <c r="AN306" s="19"/>
      <c r="AP306" s="19"/>
      <c r="AR306" s="19"/>
      <c r="AT306" s="19"/>
      <c r="AV306" s="19"/>
      <c r="AX306" s="19"/>
      <c r="AZ306" s="19"/>
      <c r="BB306" s="19"/>
      <c r="BD306" s="19"/>
      <c r="BF306" s="19"/>
      <c r="BH306" s="19"/>
      <c r="BJ306" s="19"/>
      <c r="BL306" s="19"/>
      <c r="BN306" s="19"/>
      <c r="BP306" s="19"/>
      <c r="BR306" s="19"/>
      <c r="BT306" s="19"/>
      <c r="BV306" s="19"/>
      <c r="BX306" s="19"/>
      <c r="BZ306" s="19"/>
      <c r="CB306" s="19"/>
      <c r="CD306" s="19"/>
      <c r="CF306" s="19"/>
      <c r="CH306" s="19"/>
      <c r="CJ306" s="19"/>
      <c r="CL306" s="19"/>
      <c r="CN306" s="19"/>
      <c r="CP306" s="19"/>
      <c r="CR306" s="19"/>
      <c r="CT306" s="19"/>
      <c r="CV306" s="19"/>
      <c r="CX306" s="19"/>
      <c r="CZ306" s="19"/>
      <c r="DB306" s="19"/>
      <c r="DD306" s="19"/>
      <c r="DF306" s="19"/>
      <c r="DH306" s="19"/>
      <c r="DJ306" s="19"/>
      <c r="DL306" s="19"/>
      <c r="DN306" s="19"/>
      <c r="DP306" s="21"/>
      <c r="DQ306" s="21"/>
      <c r="DR306" s="21"/>
    </row>
    <row r="307">
      <c r="E307" s="18"/>
      <c r="F307" s="19"/>
      <c r="H307" s="19"/>
      <c r="J307" s="19"/>
      <c r="L307" s="19"/>
      <c r="N307" s="19"/>
      <c r="P307" s="19"/>
      <c r="R307" s="19"/>
      <c r="T307" s="19"/>
      <c r="V307" s="19"/>
      <c r="X307" s="19"/>
      <c r="Z307" s="19"/>
      <c r="AB307" s="19"/>
      <c r="AD307" s="19"/>
      <c r="AF307" s="19"/>
      <c r="AH307" s="19"/>
      <c r="AJ307" s="19"/>
      <c r="AL307" s="19"/>
      <c r="AN307" s="19"/>
      <c r="AP307" s="19"/>
      <c r="AR307" s="19"/>
      <c r="AT307" s="19"/>
      <c r="AV307" s="19"/>
      <c r="AX307" s="19"/>
      <c r="AZ307" s="19"/>
      <c r="BB307" s="19"/>
      <c r="BD307" s="19"/>
      <c r="BF307" s="19"/>
      <c r="BH307" s="19"/>
      <c r="BJ307" s="19"/>
      <c r="BL307" s="19"/>
      <c r="BN307" s="19"/>
      <c r="BP307" s="19"/>
      <c r="BR307" s="19"/>
      <c r="BT307" s="19"/>
      <c r="BV307" s="19"/>
      <c r="BX307" s="19"/>
      <c r="BZ307" s="19"/>
      <c r="CB307" s="19"/>
      <c r="CD307" s="19"/>
      <c r="CF307" s="19"/>
      <c r="CH307" s="19"/>
      <c r="CJ307" s="19"/>
      <c r="CL307" s="19"/>
      <c r="CN307" s="19"/>
      <c r="CP307" s="19"/>
      <c r="CR307" s="19"/>
      <c r="CT307" s="19"/>
      <c r="CV307" s="19"/>
      <c r="CX307" s="19"/>
      <c r="CZ307" s="19"/>
      <c r="DB307" s="19"/>
      <c r="DD307" s="19"/>
      <c r="DF307" s="19"/>
      <c r="DH307" s="19"/>
      <c r="DJ307" s="19"/>
      <c r="DL307" s="19"/>
      <c r="DN307" s="19"/>
      <c r="DP307" s="21"/>
      <c r="DQ307" s="21"/>
      <c r="DR307" s="21"/>
    </row>
    <row r="308">
      <c r="E308" s="18"/>
      <c r="F308" s="19"/>
      <c r="H308" s="19"/>
      <c r="J308" s="19"/>
      <c r="L308" s="19"/>
      <c r="N308" s="19"/>
      <c r="P308" s="19"/>
      <c r="R308" s="19"/>
      <c r="T308" s="19"/>
      <c r="V308" s="19"/>
      <c r="X308" s="19"/>
      <c r="Z308" s="19"/>
      <c r="AB308" s="19"/>
      <c r="AD308" s="19"/>
      <c r="AF308" s="19"/>
      <c r="AH308" s="19"/>
      <c r="AJ308" s="19"/>
      <c r="AL308" s="19"/>
      <c r="AN308" s="19"/>
      <c r="AP308" s="19"/>
      <c r="AR308" s="19"/>
      <c r="AT308" s="19"/>
      <c r="AV308" s="19"/>
      <c r="AX308" s="19"/>
      <c r="AZ308" s="19"/>
      <c r="BB308" s="19"/>
      <c r="BD308" s="19"/>
      <c r="BF308" s="19"/>
      <c r="BH308" s="19"/>
      <c r="BJ308" s="19"/>
      <c r="BL308" s="19"/>
      <c r="BN308" s="19"/>
      <c r="BP308" s="19"/>
      <c r="BR308" s="19"/>
      <c r="BT308" s="19"/>
      <c r="BV308" s="19"/>
      <c r="BX308" s="19"/>
      <c r="BZ308" s="19"/>
      <c r="CB308" s="19"/>
      <c r="CD308" s="19"/>
      <c r="CF308" s="19"/>
      <c r="CH308" s="19"/>
      <c r="CJ308" s="19"/>
      <c r="CL308" s="19"/>
      <c r="CN308" s="19"/>
      <c r="CP308" s="19"/>
      <c r="CR308" s="19"/>
      <c r="CT308" s="19"/>
      <c r="CV308" s="19"/>
      <c r="CX308" s="19"/>
      <c r="CZ308" s="19"/>
      <c r="DB308" s="19"/>
      <c r="DD308" s="19"/>
      <c r="DF308" s="19"/>
      <c r="DH308" s="19"/>
      <c r="DJ308" s="19"/>
      <c r="DL308" s="19"/>
      <c r="DN308" s="19"/>
      <c r="DP308" s="21"/>
      <c r="DQ308" s="21"/>
      <c r="DR308" s="21"/>
    </row>
    <row r="309">
      <c r="E309" s="18"/>
      <c r="F309" s="19"/>
      <c r="H309" s="19"/>
      <c r="J309" s="19"/>
      <c r="L309" s="19"/>
      <c r="N309" s="19"/>
      <c r="P309" s="19"/>
      <c r="R309" s="19"/>
      <c r="T309" s="19"/>
      <c r="V309" s="19"/>
      <c r="X309" s="19"/>
      <c r="Z309" s="19"/>
      <c r="AB309" s="19"/>
      <c r="AD309" s="19"/>
      <c r="AF309" s="19"/>
      <c r="AH309" s="19"/>
      <c r="AJ309" s="19"/>
      <c r="AL309" s="19"/>
      <c r="AN309" s="19"/>
      <c r="AP309" s="19"/>
      <c r="AR309" s="19"/>
      <c r="AT309" s="19"/>
      <c r="AV309" s="19"/>
      <c r="AX309" s="19"/>
      <c r="AZ309" s="19"/>
      <c r="BB309" s="19"/>
      <c r="BD309" s="19"/>
      <c r="BF309" s="19"/>
      <c r="BH309" s="19"/>
      <c r="BJ309" s="19"/>
      <c r="BL309" s="19"/>
      <c r="BN309" s="19"/>
      <c r="BP309" s="19"/>
      <c r="BR309" s="19"/>
      <c r="BT309" s="19"/>
      <c r="BV309" s="19"/>
      <c r="BX309" s="19"/>
      <c r="BZ309" s="19"/>
      <c r="CB309" s="19"/>
      <c r="CD309" s="19"/>
      <c r="CF309" s="19"/>
      <c r="CH309" s="19"/>
      <c r="CJ309" s="19"/>
      <c r="CL309" s="19"/>
      <c r="CN309" s="19"/>
      <c r="CP309" s="19"/>
      <c r="CR309" s="19"/>
      <c r="CT309" s="19"/>
      <c r="CV309" s="19"/>
      <c r="CX309" s="19"/>
      <c r="CZ309" s="19"/>
      <c r="DB309" s="19"/>
      <c r="DD309" s="19"/>
      <c r="DF309" s="19"/>
      <c r="DH309" s="19"/>
      <c r="DJ309" s="19"/>
      <c r="DL309" s="19"/>
      <c r="DN309" s="19"/>
      <c r="DP309" s="21"/>
      <c r="DQ309" s="21"/>
      <c r="DR309" s="21"/>
    </row>
    <row r="310">
      <c r="E310" s="18"/>
      <c r="F310" s="19"/>
      <c r="H310" s="19"/>
      <c r="J310" s="19"/>
      <c r="L310" s="19"/>
      <c r="N310" s="19"/>
      <c r="P310" s="19"/>
      <c r="R310" s="19"/>
      <c r="T310" s="19"/>
      <c r="V310" s="19"/>
      <c r="X310" s="19"/>
      <c r="Z310" s="19"/>
      <c r="AB310" s="19"/>
      <c r="AD310" s="19"/>
      <c r="AF310" s="19"/>
      <c r="AH310" s="19"/>
      <c r="AJ310" s="19"/>
      <c r="AL310" s="19"/>
      <c r="AN310" s="19"/>
      <c r="AP310" s="19"/>
      <c r="AR310" s="19"/>
      <c r="AT310" s="19"/>
      <c r="AV310" s="19"/>
      <c r="AX310" s="19"/>
      <c r="AZ310" s="19"/>
      <c r="BB310" s="19"/>
      <c r="BD310" s="19"/>
      <c r="BF310" s="19"/>
      <c r="BH310" s="19"/>
      <c r="BJ310" s="19"/>
      <c r="BL310" s="19"/>
      <c r="BN310" s="19"/>
      <c r="BP310" s="19"/>
      <c r="BR310" s="19"/>
      <c r="BT310" s="19"/>
      <c r="BV310" s="19"/>
      <c r="BX310" s="19"/>
      <c r="BZ310" s="19"/>
      <c r="CB310" s="19"/>
      <c r="CD310" s="19"/>
      <c r="CF310" s="19"/>
      <c r="CH310" s="19"/>
      <c r="CJ310" s="19"/>
      <c r="CL310" s="19"/>
      <c r="CN310" s="19"/>
      <c r="CP310" s="19"/>
      <c r="CR310" s="19"/>
      <c r="CT310" s="19"/>
      <c r="CV310" s="19"/>
      <c r="CX310" s="19"/>
      <c r="CZ310" s="19"/>
      <c r="DB310" s="19"/>
      <c r="DD310" s="19"/>
      <c r="DF310" s="19"/>
      <c r="DH310" s="19"/>
      <c r="DJ310" s="19"/>
      <c r="DL310" s="19"/>
      <c r="DN310" s="19"/>
      <c r="DP310" s="21"/>
      <c r="DQ310" s="21"/>
      <c r="DR310" s="21"/>
    </row>
    <row r="311">
      <c r="E311" s="18"/>
      <c r="F311" s="19"/>
      <c r="H311" s="19"/>
      <c r="J311" s="19"/>
      <c r="L311" s="19"/>
      <c r="N311" s="19"/>
      <c r="P311" s="19"/>
      <c r="R311" s="19"/>
      <c r="T311" s="19"/>
      <c r="V311" s="19"/>
      <c r="X311" s="19"/>
      <c r="Z311" s="19"/>
      <c r="AB311" s="19"/>
      <c r="AD311" s="19"/>
      <c r="AF311" s="19"/>
      <c r="AH311" s="19"/>
      <c r="AJ311" s="19"/>
      <c r="AL311" s="19"/>
      <c r="AN311" s="19"/>
      <c r="AP311" s="19"/>
      <c r="AR311" s="19"/>
      <c r="AT311" s="19"/>
      <c r="AV311" s="19"/>
      <c r="AX311" s="19"/>
      <c r="AZ311" s="19"/>
      <c r="BB311" s="19"/>
      <c r="BD311" s="19"/>
      <c r="BF311" s="19"/>
      <c r="BH311" s="19"/>
      <c r="BJ311" s="19"/>
      <c r="BL311" s="19"/>
      <c r="BN311" s="19"/>
      <c r="BP311" s="19"/>
      <c r="BR311" s="19"/>
      <c r="BT311" s="19"/>
      <c r="BV311" s="19"/>
      <c r="BX311" s="19"/>
      <c r="BZ311" s="19"/>
      <c r="CB311" s="19"/>
      <c r="CD311" s="19"/>
      <c r="CF311" s="19"/>
      <c r="CH311" s="19"/>
      <c r="CJ311" s="19"/>
      <c r="CL311" s="19"/>
      <c r="CN311" s="19"/>
      <c r="CP311" s="19"/>
      <c r="CR311" s="19"/>
      <c r="CT311" s="19"/>
      <c r="CV311" s="19"/>
      <c r="CX311" s="19"/>
      <c r="CZ311" s="19"/>
      <c r="DB311" s="19"/>
      <c r="DD311" s="19"/>
      <c r="DF311" s="19"/>
      <c r="DH311" s="19"/>
      <c r="DJ311" s="19"/>
      <c r="DL311" s="19"/>
      <c r="DN311" s="19"/>
      <c r="DP311" s="21"/>
      <c r="DQ311" s="21"/>
      <c r="DR311" s="21"/>
    </row>
    <row r="312">
      <c r="E312" s="18"/>
      <c r="F312" s="19"/>
      <c r="H312" s="19"/>
      <c r="J312" s="19"/>
      <c r="L312" s="19"/>
      <c r="N312" s="19"/>
      <c r="P312" s="19"/>
      <c r="R312" s="19"/>
      <c r="T312" s="19"/>
      <c r="V312" s="19"/>
      <c r="X312" s="19"/>
      <c r="Z312" s="19"/>
      <c r="AB312" s="19"/>
      <c r="AD312" s="19"/>
      <c r="AF312" s="19"/>
      <c r="AH312" s="19"/>
      <c r="AJ312" s="19"/>
      <c r="AL312" s="19"/>
      <c r="AN312" s="19"/>
      <c r="AP312" s="19"/>
      <c r="AR312" s="19"/>
      <c r="AT312" s="19"/>
      <c r="AV312" s="19"/>
      <c r="AX312" s="19"/>
      <c r="AZ312" s="19"/>
      <c r="BB312" s="19"/>
      <c r="BD312" s="19"/>
      <c r="BF312" s="19"/>
      <c r="BH312" s="19"/>
      <c r="BJ312" s="19"/>
      <c r="BL312" s="19"/>
      <c r="BN312" s="19"/>
      <c r="BP312" s="19"/>
      <c r="BR312" s="19"/>
      <c r="BT312" s="19"/>
      <c r="BV312" s="19"/>
      <c r="BX312" s="19"/>
      <c r="BZ312" s="19"/>
      <c r="CB312" s="19"/>
      <c r="CD312" s="19"/>
      <c r="CF312" s="19"/>
      <c r="CH312" s="19"/>
      <c r="CJ312" s="19"/>
      <c r="CL312" s="19"/>
      <c r="CN312" s="19"/>
      <c r="CP312" s="19"/>
      <c r="CR312" s="19"/>
      <c r="CT312" s="19"/>
      <c r="CV312" s="19"/>
      <c r="CX312" s="19"/>
      <c r="CZ312" s="19"/>
      <c r="DB312" s="19"/>
      <c r="DD312" s="19"/>
      <c r="DF312" s="19"/>
      <c r="DH312" s="19"/>
      <c r="DJ312" s="19"/>
      <c r="DL312" s="19"/>
      <c r="DN312" s="19"/>
      <c r="DP312" s="21"/>
      <c r="DQ312" s="21"/>
      <c r="DR312" s="21"/>
    </row>
    <row r="313">
      <c r="E313" s="18"/>
      <c r="F313" s="19"/>
      <c r="H313" s="19"/>
      <c r="J313" s="19"/>
      <c r="L313" s="19"/>
      <c r="N313" s="19"/>
      <c r="P313" s="19"/>
      <c r="R313" s="19"/>
      <c r="T313" s="19"/>
      <c r="V313" s="19"/>
      <c r="X313" s="19"/>
      <c r="Z313" s="19"/>
      <c r="AB313" s="19"/>
      <c r="AD313" s="19"/>
      <c r="AF313" s="19"/>
      <c r="AH313" s="19"/>
      <c r="AJ313" s="19"/>
      <c r="AL313" s="19"/>
      <c r="AN313" s="19"/>
      <c r="AP313" s="19"/>
      <c r="AR313" s="19"/>
      <c r="AT313" s="19"/>
      <c r="AV313" s="19"/>
      <c r="AX313" s="19"/>
      <c r="AZ313" s="19"/>
      <c r="BB313" s="19"/>
      <c r="BD313" s="19"/>
      <c r="BF313" s="19"/>
      <c r="BH313" s="19"/>
      <c r="BJ313" s="19"/>
      <c r="BL313" s="19"/>
      <c r="BN313" s="19"/>
      <c r="BP313" s="19"/>
      <c r="BR313" s="19"/>
      <c r="BT313" s="19"/>
      <c r="BV313" s="19"/>
      <c r="BX313" s="19"/>
      <c r="BZ313" s="19"/>
      <c r="CB313" s="19"/>
      <c r="CD313" s="19"/>
      <c r="CF313" s="19"/>
      <c r="CH313" s="19"/>
      <c r="CJ313" s="19"/>
      <c r="CL313" s="19"/>
      <c r="CN313" s="19"/>
      <c r="CP313" s="19"/>
      <c r="CR313" s="19"/>
      <c r="CT313" s="19"/>
      <c r="CV313" s="19"/>
      <c r="CX313" s="19"/>
      <c r="CZ313" s="19"/>
      <c r="DB313" s="19"/>
      <c r="DD313" s="19"/>
      <c r="DF313" s="19"/>
      <c r="DH313" s="19"/>
      <c r="DJ313" s="19"/>
      <c r="DL313" s="19"/>
      <c r="DN313" s="19"/>
      <c r="DP313" s="21"/>
      <c r="DQ313" s="21"/>
      <c r="DR313" s="21"/>
    </row>
    <row r="314">
      <c r="E314" s="18"/>
      <c r="F314" s="19"/>
      <c r="H314" s="19"/>
      <c r="J314" s="19"/>
      <c r="L314" s="19"/>
      <c r="N314" s="19"/>
      <c r="P314" s="19"/>
      <c r="R314" s="19"/>
      <c r="T314" s="19"/>
      <c r="V314" s="19"/>
      <c r="X314" s="19"/>
      <c r="Z314" s="19"/>
      <c r="AB314" s="19"/>
      <c r="AD314" s="19"/>
      <c r="AF314" s="19"/>
      <c r="AH314" s="19"/>
      <c r="AJ314" s="19"/>
      <c r="AL314" s="19"/>
      <c r="AN314" s="19"/>
      <c r="AP314" s="19"/>
      <c r="AR314" s="19"/>
      <c r="AT314" s="19"/>
      <c r="AV314" s="19"/>
      <c r="AX314" s="19"/>
      <c r="AZ314" s="19"/>
      <c r="BB314" s="19"/>
      <c r="BD314" s="19"/>
      <c r="BF314" s="19"/>
      <c r="BH314" s="19"/>
      <c r="BJ314" s="19"/>
      <c r="BL314" s="19"/>
      <c r="BN314" s="19"/>
      <c r="BP314" s="19"/>
      <c r="BR314" s="19"/>
      <c r="BT314" s="19"/>
      <c r="BV314" s="19"/>
      <c r="BX314" s="19"/>
      <c r="BZ314" s="19"/>
      <c r="CB314" s="19"/>
      <c r="CD314" s="19"/>
      <c r="CF314" s="19"/>
      <c r="CH314" s="19"/>
      <c r="CJ314" s="19"/>
      <c r="CL314" s="19"/>
      <c r="CN314" s="19"/>
      <c r="CP314" s="19"/>
      <c r="CR314" s="19"/>
      <c r="CT314" s="19"/>
      <c r="CV314" s="19"/>
      <c r="CX314" s="19"/>
      <c r="CZ314" s="19"/>
      <c r="DB314" s="19"/>
      <c r="DD314" s="19"/>
      <c r="DF314" s="19"/>
      <c r="DH314" s="19"/>
      <c r="DJ314" s="19"/>
      <c r="DL314" s="19"/>
      <c r="DN314" s="19"/>
      <c r="DP314" s="21"/>
      <c r="DQ314" s="21"/>
      <c r="DR314" s="21"/>
    </row>
    <row r="315">
      <c r="E315" s="18"/>
      <c r="F315" s="19"/>
      <c r="H315" s="19"/>
      <c r="J315" s="19"/>
      <c r="L315" s="19"/>
      <c r="N315" s="19"/>
      <c r="P315" s="19"/>
      <c r="R315" s="19"/>
      <c r="T315" s="19"/>
      <c r="V315" s="19"/>
      <c r="X315" s="19"/>
      <c r="Z315" s="19"/>
      <c r="AB315" s="19"/>
      <c r="AD315" s="19"/>
      <c r="AF315" s="19"/>
      <c r="AH315" s="19"/>
      <c r="AJ315" s="19"/>
      <c r="AL315" s="19"/>
      <c r="AN315" s="19"/>
      <c r="AP315" s="19"/>
      <c r="AR315" s="19"/>
      <c r="AT315" s="19"/>
      <c r="AV315" s="19"/>
      <c r="AX315" s="19"/>
      <c r="AZ315" s="19"/>
      <c r="BB315" s="19"/>
      <c r="BD315" s="19"/>
      <c r="BF315" s="19"/>
      <c r="BH315" s="19"/>
      <c r="BJ315" s="19"/>
      <c r="BL315" s="19"/>
      <c r="BN315" s="19"/>
      <c r="BP315" s="19"/>
      <c r="BR315" s="19"/>
      <c r="BT315" s="19"/>
      <c r="BV315" s="19"/>
      <c r="BX315" s="19"/>
      <c r="BZ315" s="19"/>
      <c r="CB315" s="19"/>
      <c r="CD315" s="19"/>
      <c r="CF315" s="19"/>
      <c r="CH315" s="19"/>
      <c r="CJ315" s="19"/>
      <c r="CL315" s="19"/>
      <c r="CN315" s="19"/>
      <c r="CP315" s="19"/>
      <c r="CR315" s="19"/>
      <c r="CT315" s="19"/>
      <c r="CV315" s="19"/>
      <c r="CX315" s="19"/>
      <c r="CZ315" s="19"/>
      <c r="DB315" s="19"/>
      <c r="DD315" s="19"/>
      <c r="DF315" s="19"/>
      <c r="DH315" s="19"/>
      <c r="DJ315" s="19"/>
      <c r="DL315" s="19"/>
      <c r="DN315" s="19"/>
      <c r="DP315" s="21"/>
      <c r="DQ315" s="21"/>
      <c r="DR315" s="21"/>
    </row>
    <row r="316">
      <c r="E316" s="18"/>
      <c r="F316" s="19"/>
      <c r="H316" s="19"/>
      <c r="J316" s="19"/>
      <c r="L316" s="19"/>
      <c r="N316" s="19"/>
      <c r="P316" s="19"/>
      <c r="R316" s="19"/>
      <c r="T316" s="19"/>
      <c r="V316" s="19"/>
      <c r="X316" s="19"/>
      <c r="Z316" s="19"/>
      <c r="AB316" s="19"/>
      <c r="AD316" s="19"/>
      <c r="AF316" s="19"/>
      <c r="AH316" s="19"/>
      <c r="AJ316" s="19"/>
      <c r="AL316" s="19"/>
      <c r="AN316" s="19"/>
      <c r="AP316" s="19"/>
      <c r="AR316" s="19"/>
      <c r="AT316" s="19"/>
      <c r="AV316" s="19"/>
      <c r="AX316" s="19"/>
      <c r="AZ316" s="19"/>
      <c r="BB316" s="19"/>
      <c r="BD316" s="19"/>
      <c r="BF316" s="19"/>
      <c r="BH316" s="19"/>
      <c r="BJ316" s="19"/>
      <c r="BL316" s="19"/>
      <c r="BN316" s="19"/>
      <c r="BP316" s="19"/>
      <c r="BR316" s="19"/>
      <c r="BT316" s="19"/>
      <c r="BV316" s="19"/>
      <c r="BX316" s="19"/>
      <c r="BZ316" s="19"/>
      <c r="CB316" s="19"/>
      <c r="CD316" s="19"/>
      <c r="CF316" s="19"/>
      <c r="CH316" s="19"/>
      <c r="CJ316" s="19"/>
      <c r="CL316" s="19"/>
      <c r="CN316" s="19"/>
      <c r="CP316" s="19"/>
      <c r="CR316" s="19"/>
      <c r="CT316" s="19"/>
      <c r="CV316" s="19"/>
      <c r="CX316" s="19"/>
      <c r="CZ316" s="19"/>
      <c r="DB316" s="19"/>
      <c r="DD316" s="19"/>
      <c r="DF316" s="19"/>
      <c r="DH316" s="19"/>
      <c r="DJ316" s="19"/>
      <c r="DL316" s="19"/>
      <c r="DN316" s="19"/>
      <c r="DP316" s="21"/>
      <c r="DQ316" s="21"/>
      <c r="DR316" s="21"/>
    </row>
    <row r="317">
      <c r="E317" s="18"/>
      <c r="F317" s="19"/>
      <c r="H317" s="19"/>
      <c r="J317" s="19"/>
      <c r="L317" s="19"/>
      <c r="N317" s="19"/>
      <c r="P317" s="19"/>
      <c r="R317" s="19"/>
      <c r="T317" s="19"/>
      <c r="V317" s="19"/>
      <c r="X317" s="19"/>
      <c r="Z317" s="19"/>
      <c r="AB317" s="19"/>
      <c r="AD317" s="19"/>
      <c r="AF317" s="19"/>
      <c r="AH317" s="19"/>
      <c r="AJ317" s="19"/>
      <c r="AL317" s="19"/>
      <c r="AN317" s="19"/>
      <c r="AP317" s="19"/>
      <c r="AR317" s="19"/>
      <c r="AT317" s="19"/>
      <c r="AV317" s="19"/>
      <c r="AX317" s="19"/>
      <c r="AZ317" s="19"/>
      <c r="BB317" s="19"/>
      <c r="BD317" s="19"/>
      <c r="BF317" s="19"/>
      <c r="BH317" s="19"/>
      <c r="BJ317" s="19"/>
      <c r="BL317" s="19"/>
      <c r="BN317" s="19"/>
      <c r="BP317" s="19"/>
      <c r="BR317" s="19"/>
      <c r="BT317" s="19"/>
      <c r="BV317" s="19"/>
      <c r="BX317" s="19"/>
      <c r="BZ317" s="19"/>
      <c r="CB317" s="19"/>
      <c r="CD317" s="19"/>
      <c r="CF317" s="19"/>
      <c r="CH317" s="19"/>
      <c r="CJ317" s="19"/>
      <c r="CL317" s="19"/>
      <c r="CN317" s="19"/>
      <c r="CP317" s="19"/>
      <c r="CR317" s="19"/>
      <c r="CT317" s="19"/>
      <c r="CV317" s="19"/>
      <c r="CX317" s="19"/>
      <c r="CZ317" s="19"/>
      <c r="DB317" s="19"/>
      <c r="DD317" s="19"/>
      <c r="DF317" s="19"/>
      <c r="DH317" s="19"/>
      <c r="DJ317" s="19"/>
      <c r="DL317" s="19"/>
      <c r="DN317" s="19"/>
      <c r="DP317" s="21"/>
      <c r="DQ317" s="21"/>
      <c r="DR317" s="21"/>
    </row>
    <row r="318">
      <c r="E318" s="18"/>
      <c r="F318" s="19"/>
      <c r="H318" s="19"/>
      <c r="J318" s="19"/>
      <c r="L318" s="19"/>
      <c r="N318" s="19"/>
      <c r="P318" s="19"/>
      <c r="R318" s="19"/>
      <c r="T318" s="19"/>
      <c r="V318" s="19"/>
      <c r="X318" s="19"/>
      <c r="Z318" s="19"/>
      <c r="AB318" s="19"/>
      <c r="AD318" s="19"/>
      <c r="AF318" s="19"/>
      <c r="AH318" s="19"/>
      <c r="AJ318" s="19"/>
      <c r="AL318" s="19"/>
      <c r="AN318" s="19"/>
      <c r="AP318" s="19"/>
      <c r="AR318" s="19"/>
      <c r="AT318" s="19"/>
      <c r="AV318" s="19"/>
      <c r="AX318" s="19"/>
      <c r="AZ318" s="19"/>
      <c r="BB318" s="19"/>
      <c r="BD318" s="19"/>
      <c r="BF318" s="19"/>
      <c r="BH318" s="19"/>
      <c r="BJ318" s="19"/>
      <c r="BL318" s="19"/>
      <c r="BN318" s="19"/>
      <c r="BP318" s="19"/>
      <c r="BR318" s="19"/>
      <c r="BT318" s="19"/>
      <c r="BV318" s="19"/>
      <c r="BX318" s="19"/>
      <c r="BZ318" s="19"/>
      <c r="CB318" s="19"/>
      <c r="CD318" s="19"/>
      <c r="CF318" s="19"/>
      <c r="CH318" s="19"/>
      <c r="CJ318" s="19"/>
      <c r="CL318" s="19"/>
      <c r="CN318" s="19"/>
      <c r="CP318" s="19"/>
      <c r="CR318" s="19"/>
      <c r="CT318" s="19"/>
      <c r="CV318" s="19"/>
      <c r="CX318" s="19"/>
      <c r="CZ318" s="19"/>
      <c r="DB318" s="19"/>
      <c r="DD318" s="19"/>
      <c r="DF318" s="19"/>
      <c r="DH318" s="19"/>
      <c r="DJ318" s="19"/>
      <c r="DL318" s="19"/>
      <c r="DN318" s="19"/>
      <c r="DP318" s="21"/>
      <c r="DQ318" s="21"/>
      <c r="DR318" s="21"/>
    </row>
    <row r="319">
      <c r="E319" s="18"/>
      <c r="F319" s="19"/>
      <c r="H319" s="19"/>
      <c r="J319" s="19"/>
      <c r="L319" s="19"/>
      <c r="N319" s="19"/>
      <c r="P319" s="19"/>
      <c r="R319" s="19"/>
      <c r="T319" s="19"/>
      <c r="V319" s="19"/>
      <c r="X319" s="19"/>
      <c r="Z319" s="19"/>
      <c r="AB319" s="19"/>
      <c r="AD319" s="19"/>
      <c r="AF319" s="19"/>
      <c r="AH319" s="19"/>
      <c r="AJ319" s="19"/>
      <c r="AL319" s="19"/>
      <c r="AN319" s="19"/>
      <c r="AP319" s="19"/>
      <c r="AR319" s="19"/>
      <c r="AT319" s="19"/>
      <c r="AV319" s="19"/>
      <c r="AX319" s="19"/>
      <c r="AZ319" s="19"/>
      <c r="BB319" s="19"/>
      <c r="BD319" s="19"/>
      <c r="BF319" s="19"/>
      <c r="BH319" s="19"/>
      <c r="BJ319" s="19"/>
      <c r="BL319" s="19"/>
      <c r="BN319" s="19"/>
      <c r="BP319" s="19"/>
      <c r="BR319" s="19"/>
      <c r="BT319" s="19"/>
      <c r="BV319" s="19"/>
      <c r="BX319" s="19"/>
      <c r="BZ319" s="19"/>
      <c r="CB319" s="19"/>
      <c r="CD319" s="19"/>
      <c r="CF319" s="19"/>
      <c r="CH319" s="19"/>
      <c r="CJ319" s="19"/>
      <c r="CL319" s="19"/>
      <c r="CN319" s="19"/>
      <c r="CP319" s="19"/>
      <c r="CR319" s="19"/>
      <c r="CT319" s="19"/>
      <c r="CV319" s="19"/>
      <c r="CX319" s="19"/>
      <c r="CZ319" s="19"/>
      <c r="DB319" s="19"/>
      <c r="DD319" s="19"/>
      <c r="DF319" s="19"/>
      <c r="DH319" s="19"/>
      <c r="DJ319" s="19"/>
      <c r="DL319" s="19"/>
      <c r="DN319" s="19"/>
      <c r="DP319" s="21"/>
      <c r="DQ319" s="21"/>
      <c r="DR319" s="21"/>
    </row>
    <row r="320">
      <c r="E320" s="18"/>
      <c r="F320" s="19"/>
      <c r="H320" s="19"/>
      <c r="J320" s="19"/>
      <c r="L320" s="19"/>
      <c r="N320" s="19"/>
      <c r="P320" s="19"/>
      <c r="R320" s="19"/>
      <c r="T320" s="19"/>
      <c r="V320" s="19"/>
      <c r="X320" s="19"/>
      <c r="Z320" s="19"/>
      <c r="AB320" s="19"/>
      <c r="AD320" s="19"/>
      <c r="AF320" s="19"/>
      <c r="AH320" s="19"/>
      <c r="AJ320" s="19"/>
      <c r="AL320" s="19"/>
      <c r="AN320" s="19"/>
      <c r="AP320" s="19"/>
      <c r="AR320" s="19"/>
      <c r="AT320" s="19"/>
      <c r="AV320" s="19"/>
      <c r="AX320" s="19"/>
      <c r="AZ320" s="19"/>
      <c r="BB320" s="19"/>
      <c r="BD320" s="19"/>
      <c r="BF320" s="19"/>
      <c r="BH320" s="19"/>
      <c r="BJ320" s="19"/>
      <c r="BL320" s="19"/>
      <c r="BN320" s="19"/>
      <c r="BP320" s="19"/>
      <c r="BR320" s="19"/>
      <c r="BT320" s="19"/>
      <c r="BV320" s="19"/>
      <c r="BX320" s="19"/>
      <c r="BZ320" s="19"/>
      <c r="CB320" s="19"/>
      <c r="CD320" s="19"/>
      <c r="CF320" s="19"/>
      <c r="CH320" s="19"/>
      <c r="CJ320" s="19"/>
      <c r="CL320" s="19"/>
      <c r="CN320" s="19"/>
      <c r="CP320" s="19"/>
      <c r="CR320" s="19"/>
      <c r="CT320" s="19"/>
      <c r="CV320" s="19"/>
      <c r="CX320" s="19"/>
      <c r="CZ320" s="19"/>
      <c r="DB320" s="19"/>
      <c r="DD320" s="19"/>
      <c r="DF320" s="19"/>
      <c r="DH320" s="19"/>
      <c r="DJ320" s="19"/>
      <c r="DL320" s="19"/>
      <c r="DN320" s="19"/>
      <c r="DP320" s="21"/>
      <c r="DQ320" s="21"/>
      <c r="DR320" s="21"/>
    </row>
    <row r="321">
      <c r="E321" s="18"/>
      <c r="F321" s="19"/>
      <c r="H321" s="19"/>
      <c r="J321" s="19"/>
      <c r="L321" s="19"/>
      <c r="N321" s="19"/>
      <c r="P321" s="19"/>
      <c r="R321" s="19"/>
      <c r="T321" s="19"/>
      <c r="V321" s="19"/>
      <c r="X321" s="19"/>
      <c r="Z321" s="19"/>
      <c r="AB321" s="19"/>
      <c r="AD321" s="19"/>
      <c r="AF321" s="19"/>
      <c r="AH321" s="19"/>
      <c r="AJ321" s="19"/>
      <c r="AL321" s="19"/>
      <c r="AN321" s="19"/>
      <c r="AP321" s="19"/>
      <c r="AR321" s="19"/>
      <c r="AT321" s="19"/>
      <c r="AV321" s="19"/>
      <c r="AX321" s="19"/>
      <c r="AZ321" s="19"/>
      <c r="BB321" s="19"/>
      <c r="BD321" s="19"/>
      <c r="BF321" s="19"/>
      <c r="BH321" s="19"/>
      <c r="BJ321" s="19"/>
      <c r="BL321" s="19"/>
      <c r="BN321" s="19"/>
      <c r="BP321" s="19"/>
      <c r="BR321" s="19"/>
      <c r="BT321" s="19"/>
      <c r="BV321" s="19"/>
      <c r="BX321" s="19"/>
      <c r="BZ321" s="19"/>
      <c r="CB321" s="19"/>
      <c r="CD321" s="19"/>
      <c r="CF321" s="19"/>
      <c r="CH321" s="19"/>
      <c r="CJ321" s="19"/>
      <c r="CL321" s="19"/>
      <c r="CN321" s="19"/>
      <c r="CP321" s="19"/>
      <c r="CR321" s="19"/>
      <c r="CT321" s="19"/>
      <c r="CV321" s="19"/>
      <c r="CX321" s="19"/>
      <c r="CZ321" s="19"/>
      <c r="DB321" s="19"/>
      <c r="DD321" s="19"/>
      <c r="DF321" s="19"/>
      <c r="DH321" s="19"/>
      <c r="DJ321" s="19"/>
      <c r="DL321" s="19"/>
      <c r="DN321" s="19"/>
      <c r="DP321" s="21"/>
      <c r="DQ321" s="21"/>
      <c r="DR321" s="21"/>
    </row>
    <row r="322">
      <c r="E322" s="18"/>
      <c r="F322" s="19"/>
      <c r="H322" s="19"/>
      <c r="J322" s="19"/>
      <c r="L322" s="19"/>
      <c r="N322" s="19"/>
      <c r="P322" s="19"/>
      <c r="R322" s="19"/>
      <c r="T322" s="19"/>
      <c r="V322" s="19"/>
      <c r="X322" s="19"/>
      <c r="Z322" s="19"/>
      <c r="AB322" s="19"/>
      <c r="AD322" s="19"/>
      <c r="AF322" s="19"/>
      <c r="AH322" s="19"/>
      <c r="AJ322" s="19"/>
      <c r="AL322" s="19"/>
      <c r="AN322" s="19"/>
      <c r="AP322" s="19"/>
      <c r="AR322" s="19"/>
      <c r="AT322" s="19"/>
      <c r="AV322" s="19"/>
      <c r="AX322" s="19"/>
      <c r="AZ322" s="19"/>
      <c r="BB322" s="19"/>
      <c r="BD322" s="19"/>
      <c r="BF322" s="19"/>
      <c r="BH322" s="19"/>
      <c r="BJ322" s="19"/>
      <c r="BL322" s="19"/>
      <c r="BN322" s="19"/>
      <c r="BP322" s="19"/>
      <c r="BR322" s="19"/>
      <c r="BT322" s="19"/>
      <c r="BV322" s="19"/>
      <c r="BX322" s="19"/>
      <c r="BZ322" s="19"/>
      <c r="CB322" s="19"/>
      <c r="CD322" s="19"/>
      <c r="CF322" s="19"/>
      <c r="CH322" s="19"/>
      <c r="CJ322" s="19"/>
      <c r="CL322" s="19"/>
      <c r="CN322" s="19"/>
      <c r="CP322" s="19"/>
      <c r="CR322" s="19"/>
      <c r="CT322" s="19"/>
      <c r="CV322" s="19"/>
      <c r="CX322" s="19"/>
      <c r="CZ322" s="19"/>
      <c r="DB322" s="19"/>
      <c r="DD322" s="19"/>
      <c r="DF322" s="19"/>
      <c r="DH322" s="19"/>
      <c r="DJ322" s="19"/>
      <c r="DL322" s="19"/>
      <c r="DN322" s="19"/>
      <c r="DP322" s="21"/>
      <c r="DQ322" s="21"/>
      <c r="DR322" s="21"/>
    </row>
    <row r="323">
      <c r="E323" s="18"/>
      <c r="F323" s="19"/>
      <c r="H323" s="19"/>
      <c r="J323" s="19"/>
      <c r="L323" s="19"/>
      <c r="N323" s="19"/>
      <c r="P323" s="19"/>
      <c r="R323" s="19"/>
      <c r="T323" s="19"/>
      <c r="V323" s="19"/>
      <c r="X323" s="19"/>
      <c r="Z323" s="19"/>
      <c r="AB323" s="19"/>
      <c r="AD323" s="19"/>
      <c r="AF323" s="19"/>
      <c r="AH323" s="19"/>
      <c r="AJ323" s="19"/>
      <c r="AL323" s="19"/>
      <c r="AN323" s="19"/>
      <c r="AP323" s="19"/>
      <c r="AR323" s="19"/>
      <c r="AT323" s="19"/>
      <c r="AV323" s="19"/>
      <c r="AX323" s="19"/>
      <c r="AZ323" s="19"/>
      <c r="BB323" s="19"/>
      <c r="BD323" s="19"/>
      <c r="BF323" s="19"/>
      <c r="BH323" s="19"/>
      <c r="BJ323" s="19"/>
      <c r="BL323" s="19"/>
      <c r="BN323" s="19"/>
      <c r="BP323" s="19"/>
      <c r="BR323" s="19"/>
      <c r="BT323" s="19"/>
      <c r="BV323" s="19"/>
      <c r="BX323" s="19"/>
      <c r="BZ323" s="19"/>
      <c r="CB323" s="19"/>
      <c r="CD323" s="19"/>
      <c r="CF323" s="19"/>
      <c r="CH323" s="19"/>
      <c r="CJ323" s="19"/>
      <c r="CL323" s="19"/>
      <c r="CN323" s="19"/>
      <c r="CP323" s="19"/>
      <c r="CR323" s="19"/>
      <c r="CT323" s="19"/>
      <c r="CV323" s="19"/>
      <c r="CX323" s="19"/>
      <c r="CZ323" s="19"/>
      <c r="DB323" s="19"/>
      <c r="DD323" s="19"/>
      <c r="DF323" s="19"/>
      <c r="DH323" s="19"/>
      <c r="DJ323" s="19"/>
      <c r="DL323" s="19"/>
      <c r="DN323" s="19"/>
      <c r="DP323" s="21"/>
      <c r="DQ323" s="21"/>
      <c r="DR323" s="21"/>
    </row>
    <row r="324">
      <c r="E324" s="18"/>
      <c r="F324" s="19"/>
      <c r="H324" s="19"/>
      <c r="J324" s="19"/>
      <c r="L324" s="19"/>
      <c r="N324" s="19"/>
      <c r="P324" s="19"/>
      <c r="R324" s="19"/>
      <c r="T324" s="19"/>
      <c r="V324" s="19"/>
      <c r="X324" s="19"/>
      <c r="Z324" s="19"/>
      <c r="AB324" s="19"/>
      <c r="AD324" s="19"/>
      <c r="AF324" s="19"/>
      <c r="AH324" s="19"/>
      <c r="AJ324" s="19"/>
      <c r="AL324" s="19"/>
      <c r="AN324" s="19"/>
      <c r="AP324" s="19"/>
      <c r="AR324" s="19"/>
      <c r="AT324" s="19"/>
      <c r="AV324" s="19"/>
      <c r="AX324" s="19"/>
      <c r="AZ324" s="19"/>
      <c r="BB324" s="19"/>
      <c r="BD324" s="19"/>
      <c r="BF324" s="19"/>
      <c r="BH324" s="19"/>
      <c r="BJ324" s="19"/>
      <c r="BL324" s="19"/>
      <c r="BN324" s="19"/>
      <c r="BP324" s="19"/>
      <c r="BR324" s="19"/>
      <c r="BT324" s="19"/>
      <c r="BV324" s="19"/>
      <c r="BX324" s="19"/>
      <c r="BZ324" s="19"/>
      <c r="CB324" s="19"/>
      <c r="CD324" s="19"/>
      <c r="CF324" s="19"/>
      <c r="CH324" s="19"/>
      <c r="CJ324" s="19"/>
      <c r="CL324" s="19"/>
      <c r="CN324" s="19"/>
      <c r="CP324" s="19"/>
      <c r="CR324" s="19"/>
      <c r="CT324" s="19"/>
      <c r="CV324" s="19"/>
      <c r="CX324" s="19"/>
      <c r="CZ324" s="19"/>
      <c r="DB324" s="19"/>
      <c r="DD324" s="19"/>
      <c r="DF324" s="19"/>
      <c r="DH324" s="19"/>
      <c r="DJ324" s="19"/>
      <c r="DL324" s="19"/>
      <c r="DN324" s="19"/>
      <c r="DP324" s="21"/>
      <c r="DQ324" s="21"/>
      <c r="DR324" s="21"/>
    </row>
    <row r="325">
      <c r="E325" s="18"/>
      <c r="F325" s="19"/>
      <c r="H325" s="19"/>
      <c r="J325" s="19"/>
      <c r="L325" s="19"/>
      <c r="N325" s="19"/>
      <c r="P325" s="19"/>
      <c r="R325" s="19"/>
      <c r="T325" s="19"/>
      <c r="V325" s="19"/>
      <c r="X325" s="19"/>
      <c r="Z325" s="19"/>
      <c r="AB325" s="19"/>
      <c r="AD325" s="19"/>
      <c r="AF325" s="19"/>
      <c r="AH325" s="19"/>
      <c r="AJ325" s="19"/>
      <c r="AL325" s="19"/>
      <c r="AN325" s="19"/>
      <c r="AP325" s="19"/>
      <c r="AR325" s="19"/>
      <c r="AT325" s="19"/>
      <c r="AV325" s="19"/>
      <c r="AX325" s="19"/>
      <c r="AZ325" s="19"/>
      <c r="BB325" s="19"/>
      <c r="BD325" s="19"/>
      <c r="BF325" s="19"/>
      <c r="BH325" s="19"/>
      <c r="BJ325" s="19"/>
      <c r="BL325" s="19"/>
      <c r="BN325" s="19"/>
      <c r="BP325" s="19"/>
      <c r="BR325" s="19"/>
      <c r="BT325" s="19"/>
      <c r="BV325" s="19"/>
      <c r="BX325" s="19"/>
      <c r="BZ325" s="19"/>
      <c r="CB325" s="19"/>
      <c r="CD325" s="19"/>
      <c r="CF325" s="19"/>
      <c r="CH325" s="19"/>
      <c r="CJ325" s="19"/>
      <c r="CL325" s="19"/>
      <c r="CN325" s="19"/>
      <c r="CP325" s="19"/>
      <c r="CR325" s="19"/>
      <c r="CT325" s="19"/>
      <c r="CV325" s="19"/>
      <c r="CX325" s="19"/>
      <c r="CZ325" s="19"/>
      <c r="DB325" s="19"/>
      <c r="DD325" s="19"/>
      <c r="DF325" s="19"/>
      <c r="DH325" s="19"/>
      <c r="DJ325" s="19"/>
      <c r="DL325" s="19"/>
      <c r="DN325" s="19"/>
      <c r="DP325" s="21"/>
      <c r="DQ325" s="21"/>
      <c r="DR325" s="21"/>
    </row>
    <row r="326">
      <c r="E326" s="18"/>
      <c r="F326" s="19"/>
      <c r="H326" s="19"/>
      <c r="J326" s="19"/>
      <c r="L326" s="19"/>
      <c r="N326" s="19"/>
      <c r="P326" s="19"/>
      <c r="R326" s="19"/>
      <c r="T326" s="19"/>
      <c r="V326" s="19"/>
      <c r="X326" s="19"/>
      <c r="Z326" s="19"/>
      <c r="AB326" s="19"/>
      <c r="AD326" s="19"/>
      <c r="AF326" s="19"/>
      <c r="AH326" s="19"/>
      <c r="AJ326" s="19"/>
      <c r="AL326" s="19"/>
      <c r="AN326" s="19"/>
      <c r="AP326" s="19"/>
      <c r="AR326" s="19"/>
      <c r="AT326" s="19"/>
      <c r="AV326" s="19"/>
      <c r="AX326" s="19"/>
      <c r="AZ326" s="19"/>
      <c r="BB326" s="19"/>
      <c r="BD326" s="19"/>
      <c r="BF326" s="19"/>
      <c r="BH326" s="19"/>
      <c r="BJ326" s="19"/>
      <c r="BL326" s="19"/>
      <c r="BN326" s="19"/>
      <c r="BP326" s="19"/>
      <c r="BR326" s="19"/>
      <c r="BT326" s="19"/>
      <c r="BV326" s="19"/>
      <c r="BX326" s="19"/>
      <c r="BZ326" s="19"/>
      <c r="CB326" s="19"/>
      <c r="CD326" s="19"/>
      <c r="CF326" s="19"/>
      <c r="CH326" s="19"/>
      <c r="CJ326" s="19"/>
      <c r="CL326" s="19"/>
      <c r="CN326" s="19"/>
      <c r="CP326" s="19"/>
      <c r="CR326" s="19"/>
      <c r="CT326" s="19"/>
      <c r="CV326" s="19"/>
      <c r="CX326" s="19"/>
      <c r="CZ326" s="19"/>
      <c r="DB326" s="19"/>
      <c r="DD326" s="19"/>
      <c r="DF326" s="19"/>
      <c r="DH326" s="19"/>
      <c r="DJ326" s="19"/>
      <c r="DL326" s="19"/>
      <c r="DN326" s="19"/>
      <c r="DP326" s="21"/>
      <c r="DQ326" s="21"/>
      <c r="DR326" s="21"/>
    </row>
    <row r="327">
      <c r="E327" s="18"/>
      <c r="F327" s="19"/>
      <c r="H327" s="19"/>
      <c r="J327" s="19"/>
      <c r="L327" s="19"/>
      <c r="N327" s="19"/>
      <c r="P327" s="19"/>
      <c r="R327" s="19"/>
      <c r="T327" s="19"/>
      <c r="V327" s="19"/>
      <c r="X327" s="19"/>
      <c r="Z327" s="19"/>
      <c r="AB327" s="19"/>
      <c r="AD327" s="19"/>
      <c r="AF327" s="19"/>
      <c r="AH327" s="19"/>
      <c r="AJ327" s="19"/>
      <c r="AL327" s="19"/>
      <c r="AN327" s="19"/>
      <c r="AP327" s="19"/>
      <c r="AR327" s="19"/>
      <c r="AT327" s="19"/>
      <c r="AV327" s="19"/>
      <c r="AX327" s="19"/>
      <c r="AZ327" s="19"/>
      <c r="BB327" s="19"/>
      <c r="BD327" s="19"/>
      <c r="BF327" s="19"/>
      <c r="BH327" s="19"/>
      <c r="BJ327" s="19"/>
      <c r="BL327" s="19"/>
      <c r="BN327" s="19"/>
      <c r="BP327" s="19"/>
      <c r="BR327" s="19"/>
      <c r="BT327" s="19"/>
      <c r="BV327" s="19"/>
      <c r="BX327" s="19"/>
      <c r="BZ327" s="19"/>
      <c r="CB327" s="19"/>
      <c r="CD327" s="19"/>
      <c r="CF327" s="19"/>
      <c r="CH327" s="19"/>
      <c r="CJ327" s="19"/>
      <c r="CL327" s="19"/>
      <c r="CN327" s="19"/>
      <c r="CP327" s="19"/>
      <c r="CR327" s="19"/>
      <c r="CT327" s="19"/>
      <c r="CV327" s="19"/>
      <c r="CX327" s="19"/>
      <c r="CZ327" s="19"/>
      <c r="DB327" s="19"/>
      <c r="DD327" s="19"/>
      <c r="DF327" s="19"/>
      <c r="DH327" s="19"/>
      <c r="DJ327" s="19"/>
      <c r="DL327" s="19"/>
      <c r="DN327" s="19"/>
      <c r="DP327" s="21"/>
      <c r="DQ327" s="21"/>
      <c r="DR327" s="21"/>
    </row>
    <row r="328">
      <c r="E328" s="18"/>
      <c r="F328" s="19"/>
      <c r="H328" s="19"/>
      <c r="J328" s="19"/>
      <c r="L328" s="19"/>
      <c r="N328" s="19"/>
      <c r="P328" s="19"/>
      <c r="R328" s="19"/>
      <c r="T328" s="19"/>
      <c r="V328" s="19"/>
      <c r="X328" s="19"/>
      <c r="Z328" s="19"/>
      <c r="AB328" s="19"/>
      <c r="AD328" s="19"/>
      <c r="AF328" s="19"/>
      <c r="AH328" s="19"/>
      <c r="AJ328" s="19"/>
      <c r="AL328" s="19"/>
      <c r="AN328" s="19"/>
      <c r="AP328" s="19"/>
      <c r="AR328" s="19"/>
      <c r="AT328" s="19"/>
      <c r="AV328" s="19"/>
      <c r="AX328" s="19"/>
      <c r="AZ328" s="19"/>
      <c r="BB328" s="19"/>
      <c r="BD328" s="19"/>
      <c r="BF328" s="19"/>
      <c r="BH328" s="19"/>
      <c r="BJ328" s="19"/>
      <c r="BL328" s="19"/>
      <c r="BN328" s="19"/>
      <c r="BP328" s="19"/>
      <c r="BR328" s="19"/>
      <c r="BT328" s="19"/>
      <c r="BV328" s="19"/>
      <c r="BX328" s="19"/>
      <c r="BZ328" s="19"/>
      <c r="CB328" s="19"/>
      <c r="CD328" s="19"/>
      <c r="CF328" s="19"/>
      <c r="CH328" s="19"/>
      <c r="CJ328" s="19"/>
      <c r="CL328" s="19"/>
      <c r="CN328" s="19"/>
      <c r="CP328" s="19"/>
      <c r="CR328" s="19"/>
      <c r="CT328" s="19"/>
      <c r="CV328" s="19"/>
      <c r="CX328" s="19"/>
      <c r="CZ328" s="19"/>
      <c r="DB328" s="19"/>
      <c r="DD328" s="19"/>
      <c r="DF328" s="19"/>
      <c r="DH328" s="19"/>
      <c r="DJ328" s="19"/>
      <c r="DL328" s="19"/>
      <c r="DN328" s="19"/>
      <c r="DP328" s="21"/>
      <c r="DQ328" s="21"/>
      <c r="DR328" s="21"/>
    </row>
    <row r="329">
      <c r="E329" s="18"/>
      <c r="F329" s="19"/>
      <c r="H329" s="19"/>
      <c r="J329" s="19"/>
      <c r="L329" s="19"/>
      <c r="N329" s="19"/>
      <c r="P329" s="19"/>
      <c r="R329" s="19"/>
      <c r="T329" s="19"/>
      <c r="V329" s="19"/>
      <c r="X329" s="19"/>
      <c r="Z329" s="19"/>
      <c r="AB329" s="19"/>
      <c r="AD329" s="19"/>
      <c r="AF329" s="19"/>
      <c r="AH329" s="19"/>
      <c r="AJ329" s="19"/>
      <c r="AL329" s="19"/>
      <c r="AN329" s="19"/>
      <c r="AP329" s="19"/>
      <c r="AR329" s="19"/>
      <c r="AT329" s="19"/>
      <c r="AV329" s="19"/>
      <c r="AX329" s="19"/>
      <c r="AZ329" s="19"/>
      <c r="BB329" s="19"/>
      <c r="BD329" s="19"/>
      <c r="BF329" s="19"/>
      <c r="BH329" s="19"/>
      <c r="BJ329" s="19"/>
      <c r="BL329" s="19"/>
      <c r="BN329" s="19"/>
      <c r="BP329" s="19"/>
      <c r="BR329" s="19"/>
      <c r="BT329" s="19"/>
      <c r="BV329" s="19"/>
      <c r="BX329" s="19"/>
      <c r="BZ329" s="19"/>
      <c r="CB329" s="19"/>
      <c r="CD329" s="19"/>
      <c r="CF329" s="19"/>
      <c r="CH329" s="19"/>
      <c r="CJ329" s="19"/>
      <c r="CL329" s="19"/>
      <c r="CN329" s="19"/>
      <c r="CP329" s="19"/>
      <c r="CR329" s="19"/>
      <c r="CT329" s="19"/>
      <c r="CV329" s="19"/>
      <c r="CX329" s="19"/>
      <c r="CZ329" s="19"/>
      <c r="DB329" s="19"/>
      <c r="DD329" s="19"/>
      <c r="DF329" s="19"/>
      <c r="DH329" s="19"/>
      <c r="DJ329" s="19"/>
      <c r="DL329" s="19"/>
      <c r="DN329" s="19"/>
      <c r="DP329" s="21"/>
      <c r="DQ329" s="21"/>
      <c r="DR329" s="21"/>
    </row>
    <row r="330">
      <c r="E330" s="18"/>
      <c r="F330" s="19"/>
      <c r="H330" s="19"/>
      <c r="J330" s="19"/>
      <c r="L330" s="19"/>
      <c r="N330" s="19"/>
      <c r="P330" s="19"/>
      <c r="R330" s="19"/>
      <c r="T330" s="19"/>
      <c r="V330" s="19"/>
      <c r="X330" s="19"/>
      <c r="Z330" s="19"/>
      <c r="AB330" s="19"/>
      <c r="AD330" s="19"/>
      <c r="AF330" s="19"/>
      <c r="AH330" s="19"/>
      <c r="AJ330" s="19"/>
      <c r="AL330" s="19"/>
      <c r="AN330" s="19"/>
      <c r="AP330" s="19"/>
      <c r="AR330" s="19"/>
      <c r="AT330" s="19"/>
      <c r="AV330" s="19"/>
      <c r="AX330" s="19"/>
      <c r="AZ330" s="19"/>
      <c r="BB330" s="19"/>
      <c r="BD330" s="19"/>
      <c r="BF330" s="19"/>
      <c r="BH330" s="19"/>
      <c r="BJ330" s="19"/>
      <c r="BL330" s="19"/>
      <c r="BN330" s="19"/>
      <c r="BP330" s="19"/>
      <c r="BR330" s="19"/>
      <c r="BT330" s="19"/>
      <c r="BV330" s="19"/>
      <c r="BX330" s="19"/>
      <c r="BZ330" s="19"/>
      <c r="CB330" s="19"/>
      <c r="CD330" s="19"/>
      <c r="CF330" s="19"/>
      <c r="CH330" s="19"/>
      <c r="CJ330" s="19"/>
      <c r="CL330" s="19"/>
      <c r="CN330" s="19"/>
      <c r="CP330" s="19"/>
      <c r="CR330" s="19"/>
      <c r="CT330" s="19"/>
      <c r="CV330" s="19"/>
      <c r="CX330" s="19"/>
      <c r="CZ330" s="19"/>
      <c r="DB330" s="19"/>
      <c r="DD330" s="19"/>
      <c r="DF330" s="19"/>
      <c r="DH330" s="19"/>
      <c r="DJ330" s="19"/>
      <c r="DL330" s="19"/>
      <c r="DN330" s="19"/>
      <c r="DP330" s="21"/>
      <c r="DQ330" s="21"/>
      <c r="DR330" s="21"/>
    </row>
    <row r="331">
      <c r="E331" s="18"/>
      <c r="F331" s="19"/>
      <c r="H331" s="19"/>
      <c r="J331" s="19"/>
      <c r="L331" s="19"/>
      <c r="N331" s="19"/>
      <c r="P331" s="19"/>
      <c r="R331" s="19"/>
      <c r="T331" s="19"/>
      <c r="V331" s="19"/>
      <c r="X331" s="19"/>
      <c r="Z331" s="19"/>
      <c r="AB331" s="19"/>
      <c r="AD331" s="19"/>
      <c r="AF331" s="19"/>
      <c r="AH331" s="19"/>
      <c r="AJ331" s="19"/>
      <c r="AL331" s="19"/>
      <c r="AN331" s="19"/>
      <c r="AP331" s="19"/>
      <c r="AR331" s="19"/>
      <c r="AT331" s="19"/>
      <c r="AV331" s="19"/>
      <c r="AX331" s="19"/>
      <c r="AZ331" s="19"/>
      <c r="BB331" s="19"/>
      <c r="BD331" s="19"/>
      <c r="BF331" s="19"/>
      <c r="BH331" s="19"/>
      <c r="BJ331" s="19"/>
      <c r="BL331" s="19"/>
      <c r="BN331" s="19"/>
      <c r="BP331" s="19"/>
      <c r="BR331" s="19"/>
      <c r="BT331" s="19"/>
      <c r="BV331" s="19"/>
      <c r="BX331" s="19"/>
      <c r="BZ331" s="19"/>
      <c r="CB331" s="19"/>
      <c r="CD331" s="19"/>
      <c r="CF331" s="19"/>
      <c r="CH331" s="19"/>
      <c r="CJ331" s="19"/>
      <c r="CL331" s="19"/>
      <c r="CN331" s="19"/>
      <c r="CP331" s="19"/>
      <c r="CR331" s="19"/>
      <c r="CT331" s="19"/>
      <c r="CV331" s="19"/>
      <c r="CX331" s="19"/>
      <c r="CZ331" s="19"/>
      <c r="DB331" s="19"/>
      <c r="DD331" s="19"/>
      <c r="DF331" s="19"/>
      <c r="DH331" s="19"/>
      <c r="DJ331" s="19"/>
      <c r="DL331" s="19"/>
      <c r="DN331" s="19"/>
      <c r="DP331" s="21"/>
      <c r="DQ331" s="21"/>
      <c r="DR331" s="21"/>
    </row>
    <row r="332">
      <c r="E332" s="18"/>
      <c r="F332" s="19"/>
      <c r="H332" s="19"/>
      <c r="J332" s="19"/>
      <c r="L332" s="19"/>
      <c r="N332" s="19"/>
      <c r="P332" s="19"/>
      <c r="R332" s="19"/>
      <c r="T332" s="19"/>
      <c r="V332" s="19"/>
      <c r="X332" s="19"/>
      <c r="Z332" s="19"/>
      <c r="AB332" s="19"/>
      <c r="AD332" s="19"/>
      <c r="AF332" s="19"/>
      <c r="AH332" s="19"/>
      <c r="AJ332" s="19"/>
      <c r="AL332" s="19"/>
      <c r="AN332" s="19"/>
      <c r="AP332" s="19"/>
      <c r="AR332" s="19"/>
      <c r="AT332" s="19"/>
      <c r="AV332" s="19"/>
      <c r="AX332" s="19"/>
      <c r="AZ332" s="19"/>
      <c r="BB332" s="19"/>
      <c r="BD332" s="19"/>
      <c r="BF332" s="19"/>
      <c r="BH332" s="19"/>
      <c r="BJ332" s="19"/>
      <c r="BL332" s="19"/>
      <c r="BN332" s="19"/>
      <c r="BP332" s="19"/>
      <c r="BR332" s="19"/>
      <c r="BT332" s="19"/>
      <c r="BV332" s="19"/>
      <c r="BX332" s="19"/>
      <c r="BZ332" s="19"/>
      <c r="CB332" s="19"/>
      <c r="CD332" s="19"/>
      <c r="CF332" s="19"/>
      <c r="CH332" s="19"/>
      <c r="CJ332" s="19"/>
      <c r="CL332" s="19"/>
      <c r="CN332" s="19"/>
      <c r="CP332" s="19"/>
      <c r="CR332" s="19"/>
      <c r="CT332" s="19"/>
      <c r="CV332" s="19"/>
      <c r="CX332" s="19"/>
      <c r="CZ332" s="19"/>
      <c r="DB332" s="19"/>
      <c r="DD332" s="19"/>
      <c r="DF332" s="19"/>
      <c r="DH332" s="19"/>
      <c r="DJ332" s="19"/>
      <c r="DL332" s="19"/>
      <c r="DN332" s="19"/>
      <c r="DP332" s="21"/>
      <c r="DQ332" s="21"/>
      <c r="DR332" s="21"/>
    </row>
    <row r="333">
      <c r="E333" s="18"/>
      <c r="F333" s="19"/>
      <c r="H333" s="19"/>
      <c r="J333" s="19"/>
      <c r="L333" s="19"/>
      <c r="N333" s="19"/>
      <c r="P333" s="19"/>
      <c r="R333" s="19"/>
      <c r="T333" s="19"/>
      <c r="V333" s="19"/>
      <c r="X333" s="19"/>
      <c r="Z333" s="19"/>
      <c r="AB333" s="19"/>
      <c r="AD333" s="19"/>
      <c r="AF333" s="19"/>
      <c r="AH333" s="19"/>
      <c r="AJ333" s="19"/>
      <c r="AL333" s="19"/>
      <c r="AN333" s="19"/>
      <c r="AP333" s="19"/>
      <c r="AR333" s="19"/>
      <c r="AT333" s="19"/>
      <c r="AV333" s="19"/>
      <c r="AX333" s="19"/>
      <c r="AZ333" s="19"/>
      <c r="BB333" s="19"/>
      <c r="BD333" s="19"/>
      <c r="BF333" s="19"/>
      <c r="BH333" s="19"/>
      <c r="BJ333" s="19"/>
      <c r="BL333" s="19"/>
      <c r="BN333" s="19"/>
      <c r="BP333" s="19"/>
      <c r="BR333" s="19"/>
      <c r="BT333" s="19"/>
      <c r="BV333" s="19"/>
      <c r="BX333" s="19"/>
      <c r="BZ333" s="19"/>
      <c r="CB333" s="19"/>
      <c r="CD333" s="19"/>
      <c r="CF333" s="19"/>
      <c r="CH333" s="19"/>
      <c r="CJ333" s="19"/>
      <c r="CL333" s="19"/>
      <c r="CN333" s="19"/>
      <c r="CP333" s="19"/>
      <c r="CR333" s="19"/>
      <c r="CT333" s="19"/>
      <c r="CV333" s="19"/>
      <c r="CX333" s="19"/>
      <c r="CZ333" s="19"/>
      <c r="DB333" s="19"/>
      <c r="DD333" s="19"/>
      <c r="DF333" s="19"/>
      <c r="DH333" s="19"/>
      <c r="DJ333" s="19"/>
      <c r="DL333" s="19"/>
      <c r="DN333" s="19"/>
      <c r="DP333" s="21"/>
      <c r="DQ333" s="21"/>
      <c r="DR333" s="21"/>
    </row>
    <row r="334">
      <c r="E334" s="18"/>
      <c r="F334" s="19"/>
      <c r="H334" s="19"/>
      <c r="J334" s="19"/>
      <c r="L334" s="19"/>
      <c r="N334" s="19"/>
      <c r="P334" s="19"/>
      <c r="R334" s="19"/>
      <c r="T334" s="19"/>
      <c r="V334" s="19"/>
      <c r="X334" s="19"/>
      <c r="Z334" s="19"/>
      <c r="AB334" s="19"/>
      <c r="AD334" s="19"/>
      <c r="AF334" s="19"/>
      <c r="AH334" s="19"/>
      <c r="AJ334" s="19"/>
      <c r="AL334" s="19"/>
      <c r="AN334" s="19"/>
      <c r="AP334" s="19"/>
      <c r="AR334" s="19"/>
      <c r="AT334" s="19"/>
      <c r="AV334" s="19"/>
      <c r="AX334" s="19"/>
      <c r="AZ334" s="19"/>
      <c r="BB334" s="19"/>
      <c r="BD334" s="19"/>
      <c r="BF334" s="19"/>
      <c r="BH334" s="19"/>
      <c r="BJ334" s="19"/>
      <c r="BL334" s="19"/>
      <c r="BN334" s="19"/>
      <c r="BP334" s="19"/>
      <c r="BR334" s="19"/>
      <c r="BT334" s="19"/>
      <c r="BV334" s="19"/>
      <c r="BX334" s="19"/>
      <c r="BZ334" s="19"/>
      <c r="CB334" s="19"/>
      <c r="CD334" s="19"/>
      <c r="CF334" s="19"/>
      <c r="CH334" s="19"/>
      <c r="CJ334" s="19"/>
      <c r="CL334" s="19"/>
      <c r="CN334" s="19"/>
      <c r="CP334" s="19"/>
      <c r="CR334" s="19"/>
      <c r="CT334" s="19"/>
      <c r="CV334" s="19"/>
      <c r="CX334" s="19"/>
      <c r="CZ334" s="19"/>
      <c r="DB334" s="19"/>
      <c r="DD334" s="19"/>
      <c r="DF334" s="19"/>
      <c r="DH334" s="19"/>
      <c r="DJ334" s="19"/>
      <c r="DL334" s="19"/>
      <c r="DN334" s="19"/>
      <c r="DP334" s="21"/>
      <c r="DQ334" s="21"/>
      <c r="DR334" s="21"/>
    </row>
    <row r="335">
      <c r="E335" s="18"/>
      <c r="F335" s="19"/>
      <c r="H335" s="19"/>
      <c r="J335" s="19"/>
      <c r="L335" s="19"/>
      <c r="N335" s="19"/>
      <c r="P335" s="19"/>
      <c r="R335" s="19"/>
      <c r="T335" s="19"/>
      <c r="V335" s="19"/>
      <c r="X335" s="19"/>
      <c r="Z335" s="19"/>
      <c r="AB335" s="19"/>
      <c r="AD335" s="19"/>
      <c r="AF335" s="19"/>
      <c r="AH335" s="19"/>
      <c r="AJ335" s="19"/>
      <c r="AL335" s="19"/>
      <c r="AN335" s="19"/>
      <c r="AP335" s="19"/>
      <c r="AR335" s="19"/>
      <c r="AT335" s="19"/>
      <c r="AV335" s="19"/>
      <c r="AX335" s="19"/>
      <c r="AZ335" s="19"/>
      <c r="BB335" s="19"/>
      <c r="BD335" s="19"/>
      <c r="BF335" s="19"/>
      <c r="BH335" s="19"/>
      <c r="BJ335" s="19"/>
      <c r="BL335" s="19"/>
      <c r="BN335" s="19"/>
      <c r="BP335" s="19"/>
      <c r="BR335" s="19"/>
      <c r="BT335" s="19"/>
      <c r="BV335" s="19"/>
      <c r="BX335" s="19"/>
      <c r="BZ335" s="19"/>
      <c r="CB335" s="19"/>
      <c r="CD335" s="19"/>
      <c r="CF335" s="19"/>
      <c r="CH335" s="19"/>
      <c r="CJ335" s="19"/>
      <c r="CL335" s="19"/>
      <c r="CN335" s="19"/>
      <c r="CP335" s="19"/>
      <c r="CR335" s="19"/>
      <c r="CT335" s="19"/>
      <c r="CV335" s="19"/>
      <c r="CX335" s="19"/>
      <c r="CZ335" s="19"/>
      <c r="DB335" s="19"/>
      <c r="DD335" s="19"/>
      <c r="DF335" s="19"/>
      <c r="DH335" s="19"/>
      <c r="DJ335" s="19"/>
      <c r="DL335" s="19"/>
      <c r="DN335" s="19"/>
      <c r="DP335" s="21"/>
      <c r="DQ335" s="21"/>
      <c r="DR335" s="21"/>
    </row>
    <row r="336">
      <c r="E336" s="18"/>
      <c r="F336" s="19"/>
      <c r="H336" s="19"/>
      <c r="J336" s="19"/>
      <c r="L336" s="19"/>
      <c r="N336" s="19"/>
      <c r="P336" s="19"/>
      <c r="R336" s="19"/>
      <c r="T336" s="19"/>
      <c r="V336" s="19"/>
      <c r="X336" s="19"/>
      <c r="Z336" s="19"/>
      <c r="AB336" s="19"/>
      <c r="AD336" s="19"/>
      <c r="AF336" s="19"/>
      <c r="AH336" s="19"/>
      <c r="AJ336" s="19"/>
      <c r="AL336" s="19"/>
      <c r="AN336" s="19"/>
      <c r="AP336" s="19"/>
      <c r="AR336" s="19"/>
      <c r="AT336" s="19"/>
      <c r="AV336" s="19"/>
      <c r="AX336" s="19"/>
      <c r="AZ336" s="19"/>
      <c r="BB336" s="19"/>
      <c r="BD336" s="19"/>
      <c r="BF336" s="19"/>
      <c r="BH336" s="19"/>
      <c r="BJ336" s="19"/>
      <c r="BL336" s="19"/>
      <c r="BN336" s="19"/>
      <c r="BP336" s="19"/>
      <c r="BR336" s="19"/>
      <c r="BT336" s="19"/>
      <c r="BV336" s="19"/>
      <c r="BX336" s="19"/>
      <c r="BZ336" s="19"/>
      <c r="CB336" s="19"/>
      <c r="CD336" s="19"/>
      <c r="CF336" s="19"/>
      <c r="CH336" s="19"/>
      <c r="CJ336" s="19"/>
      <c r="CL336" s="19"/>
      <c r="CN336" s="19"/>
      <c r="CP336" s="19"/>
      <c r="CR336" s="19"/>
      <c r="CT336" s="19"/>
      <c r="CV336" s="19"/>
      <c r="CX336" s="19"/>
      <c r="CZ336" s="19"/>
      <c r="DB336" s="19"/>
      <c r="DD336" s="19"/>
      <c r="DF336" s="19"/>
      <c r="DH336" s="19"/>
      <c r="DJ336" s="19"/>
      <c r="DL336" s="19"/>
      <c r="DN336" s="19"/>
      <c r="DP336" s="21"/>
      <c r="DQ336" s="21"/>
      <c r="DR336" s="21"/>
    </row>
    <row r="337">
      <c r="E337" s="18"/>
      <c r="F337" s="19"/>
      <c r="H337" s="19"/>
      <c r="J337" s="19"/>
      <c r="L337" s="19"/>
      <c r="N337" s="19"/>
      <c r="P337" s="19"/>
      <c r="R337" s="19"/>
      <c r="T337" s="19"/>
      <c r="V337" s="19"/>
      <c r="X337" s="19"/>
      <c r="Z337" s="19"/>
      <c r="AB337" s="19"/>
      <c r="AD337" s="19"/>
      <c r="AF337" s="19"/>
      <c r="AH337" s="19"/>
      <c r="AJ337" s="19"/>
      <c r="AL337" s="19"/>
      <c r="AN337" s="19"/>
      <c r="AP337" s="19"/>
      <c r="AR337" s="19"/>
      <c r="AT337" s="19"/>
      <c r="AV337" s="19"/>
      <c r="AX337" s="19"/>
      <c r="AZ337" s="19"/>
      <c r="BB337" s="19"/>
      <c r="BD337" s="19"/>
      <c r="BF337" s="19"/>
      <c r="BH337" s="19"/>
      <c r="BJ337" s="19"/>
      <c r="BL337" s="19"/>
      <c r="BN337" s="19"/>
      <c r="BP337" s="19"/>
      <c r="BR337" s="19"/>
      <c r="BT337" s="19"/>
      <c r="BV337" s="19"/>
      <c r="BX337" s="19"/>
      <c r="BZ337" s="19"/>
      <c r="CB337" s="19"/>
      <c r="CD337" s="19"/>
      <c r="CF337" s="19"/>
      <c r="CH337" s="19"/>
      <c r="CJ337" s="19"/>
      <c r="CL337" s="19"/>
      <c r="CN337" s="19"/>
      <c r="CP337" s="19"/>
      <c r="CR337" s="19"/>
      <c r="CT337" s="19"/>
      <c r="CV337" s="19"/>
      <c r="CX337" s="19"/>
      <c r="CZ337" s="19"/>
      <c r="DB337" s="19"/>
      <c r="DD337" s="19"/>
      <c r="DF337" s="19"/>
      <c r="DH337" s="19"/>
      <c r="DJ337" s="19"/>
      <c r="DL337" s="19"/>
      <c r="DN337" s="19"/>
      <c r="DP337" s="21"/>
      <c r="DQ337" s="21"/>
      <c r="DR337" s="21"/>
    </row>
    <row r="338">
      <c r="E338" s="18"/>
      <c r="F338" s="19"/>
      <c r="H338" s="19"/>
      <c r="J338" s="19"/>
      <c r="L338" s="19"/>
      <c r="N338" s="19"/>
      <c r="P338" s="19"/>
      <c r="R338" s="19"/>
      <c r="T338" s="19"/>
      <c r="V338" s="19"/>
      <c r="X338" s="19"/>
      <c r="Z338" s="19"/>
      <c r="AB338" s="19"/>
      <c r="AD338" s="19"/>
      <c r="AF338" s="19"/>
      <c r="AH338" s="19"/>
      <c r="AJ338" s="19"/>
      <c r="AL338" s="19"/>
      <c r="AN338" s="19"/>
      <c r="AP338" s="19"/>
      <c r="AR338" s="19"/>
      <c r="AT338" s="19"/>
      <c r="AV338" s="19"/>
      <c r="AX338" s="19"/>
      <c r="AZ338" s="19"/>
      <c r="BB338" s="19"/>
      <c r="BD338" s="19"/>
      <c r="BF338" s="19"/>
      <c r="BH338" s="19"/>
      <c r="BJ338" s="19"/>
      <c r="BL338" s="19"/>
      <c r="BN338" s="19"/>
      <c r="BP338" s="19"/>
      <c r="BR338" s="19"/>
      <c r="BT338" s="19"/>
      <c r="BV338" s="19"/>
      <c r="BX338" s="19"/>
      <c r="BZ338" s="19"/>
      <c r="CB338" s="19"/>
      <c r="CD338" s="19"/>
      <c r="CF338" s="19"/>
      <c r="CH338" s="19"/>
      <c r="CJ338" s="19"/>
      <c r="CL338" s="19"/>
      <c r="CN338" s="19"/>
      <c r="CP338" s="19"/>
      <c r="CR338" s="19"/>
      <c r="CT338" s="19"/>
      <c r="CV338" s="19"/>
      <c r="CX338" s="19"/>
      <c r="CZ338" s="19"/>
      <c r="DB338" s="19"/>
      <c r="DD338" s="19"/>
      <c r="DF338" s="19"/>
      <c r="DH338" s="19"/>
      <c r="DJ338" s="19"/>
      <c r="DL338" s="19"/>
      <c r="DN338" s="19"/>
      <c r="DP338" s="21"/>
      <c r="DQ338" s="21"/>
      <c r="DR338" s="21"/>
    </row>
    <row r="339">
      <c r="E339" s="18"/>
      <c r="F339" s="19"/>
      <c r="H339" s="19"/>
      <c r="J339" s="19"/>
      <c r="L339" s="19"/>
      <c r="N339" s="19"/>
      <c r="P339" s="19"/>
      <c r="R339" s="19"/>
      <c r="T339" s="19"/>
      <c r="V339" s="19"/>
      <c r="X339" s="19"/>
      <c r="Z339" s="19"/>
      <c r="AB339" s="19"/>
      <c r="AD339" s="19"/>
      <c r="AF339" s="19"/>
      <c r="AH339" s="19"/>
      <c r="AJ339" s="19"/>
      <c r="AL339" s="19"/>
      <c r="AN339" s="19"/>
      <c r="AP339" s="19"/>
      <c r="AR339" s="19"/>
      <c r="AT339" s="19"/>
      <c r="AV339" s="19"/>
      <c r="AX339" s="19"/>
      <c r="AZ339" s="19"/>
      <c r="BB339" s="19"/>
      <c r="BD339" s="19"/>
      <c r="BF339" s="19"/>
      <c r="BH339" s="19"/>
      <c r="BJ339" s="19"/>
      <c r="BL339" s="19"/>
      <c r="BN339" s="19"/>
      <c r="BP339" s="19"/>
      <c r="BR339" s="19"/>
      <c r="BT339" s="19"/>
      <c r="BV339" s="19"/>
      <c r="BX339" s="19"/>
      <c r="BZ339" s="19"/>
      <c r="CB339" s="19"/>
      <c r="CD339" s="19"/>
      <c r="CF339" s="19"/>
      <c r="CH339" s="19"/>
      <c r="CJ339" s="19"/>
      <c r="CL339" s="19"/>
      <c r="CN339" s="19"/>
      <c r="CP339" s="19"/>
      <c r="CR339" s="19"/>
      <c r="CT339" s="19"/>
      <c r="CV339" s="19"/>
      <c r="CX339" s="19"/>
      <c r="CZ339" s="19"/>
      <c r="DB339" s="19"/>
      <c r="DD339" s="19"/>
      <c r="DF339" s="19"/>
      <c r="DH339" s="19"/>
      <c r="DJ339" s="19"/>
      <c r="DL339" s="19"/>
      <c r="DN339" s="19"/>
      <c r="DP339" s="21"/>
      <c r="DQ339" s="21"/>
      <c r="DR339" s="21"/>
    </row>
    <row r="340">
      <c r="E340" s="18"/>
      <c r="F340" s="19"/>
      <c r="H340" s="19"/>
      <c r="J340" s="19"/>
      <c r="L340" s="19"/>
      <c r="N340" s="19"/>
      <c r="P340" s="19"/>
      <c r="R340" s="19"/>
      <c r="T340" s="19"/>
      <c r="V340" s="19"/>
      <c r="X340" s="19"/>
      <c r="Z340" s="19"/>
      <c r="AB340" s="19"/>
      <c r="AD340" s="19"/>
      <c r="AF340" s="19"/>
      <c r="AH340" s="19"/>
      <c r="AJ340" s="19"/>
      <c r="AL340" s="19"/>
      <c r="AN340" s="19"/>
      <c r="AP340" s="19"/>
      <c r="AR340" s="19"/>
      <c r="AT340" s="19"/>
      <c r="AV340" s="19"/>
      <c r="AX340" s="19"/>
      <c r="AZ340" s="19"/>
      <c r="BB340" s="19"/>
      <c r="BD340" s="19"/>
      <c r="BF340" s="19"/>
      <c r="BH340" s="19"/>
      <c r="BJ340" s="19"/>
      <c r="BL340" s="19"/>
      <c r="BN340" s="19"/>
      <c r="BP340" s="19"/>
      <c r="BR340" s="19"/>
      <c r="BT340" s="19"/>
      <c r="BV340" s="19"/>
      <c r="BX340" s="19"/>
      <c r="BZ340" s="19"/>
      <c r="CB340" s="19"/>
      <c r="CD340" s="19"/>
      <c r="CF340" s="19"/>
      <c r="CH340" s="19"/>
      <c r="CJ340" s="19"/>
      <c r="CL340" s="19"/>
      <c r="CN340" s="19"/>
      <c r="CP340" s="19"/>
      <c r="CR340" s="19"/>
      <c r="CT340" s="19"/>
      <c r="CV340" s="19"/>
      <c r="CX340" s="19"/>
      <c r="CZ340" s="19"/>
      <c r="DB340" s="19"/>
      <c r="DD340" s="19"/>
      <c r="DF340" s="19"/>
      <c r="DH340" s="19"/>
      <c r="DJ340" s="19"/>
      <c r="DL340" s="19"/>
      <c r="DN340" s="19"/>
      <c r="DP340" s="21"/>
      <c r="DQ340" s="21"/>
      <c r="DR340" s="21"/>
    </row>
    <row r="341">
      <c r="E341" s="18"/>
      <c r="F341" s="19"/>
      <c r="H341" s="19"/>
      <c r="J341" s="19"/>
      <c r="L341" s="19"/>
      <c r="N341" s="19"/>
      <c r="P341" s="19"/>
      <c r="R341" s="19"/>
      <c r="T341" s="19"/>
      <c r="V341" s="19"/>
      <c r="X341" s="19"/>
      <c r="Z341" s="19"/>
      <c r="AB341" s="19"/>
      <c r="AD341" s="19"/>
      <c r="AF341" s="19"/>
      <c r="AH341" s="19"/>
      <c r="AJ341" s="19"/>
      <c r="AL341" s="19"/>
      <c r="AN341" s="19"/>
      <c r="AP341" s="19"/>
      <c r="AR341" s="19"/>
      <c r="AT341" s="19"/>
      <c r="AV341" s="19"/>
      <c r="AX341" s="19"/>
      <c r="AZ341" s="19"/>
      <c r="BB341" s="19"/>
      <c r="BD341" s="19"/>
      <c r="BF341" s="19"/>
      <c r="BH341" s="19"/>
      <c r="BJ341" s="19"/>
      <c r="BL341" s="19"/>
      <c r="BN341" s="19"/>
      <c r="BP341" s="19"/>
      <c r="BR341" s="19"/>
      <c r="BT341" s="19"/>
      <c r="BV341" s="19"/>
      <c r="BX341" s="19"/>
      <c r="BZ341" s="19"/>
      <c r="CB341" s="19"/>
      <c r="CD341" s="19"/>
      <c r="CF341" s="19"/>
      <c r="CH341" s="19"/>
      <c r="CJ341" s="19"/>
      <c r="CL341" s="19"/>
      <c r="CN341" s="19"/>
      <c r="CP341" s="19"/>
      <c r="CR341" s="19"/>
      <c r="CT341" s="19"/>
      <c r="CV341" s="19"/>
      <c r="CX341" s="19"/>
      <c r="CZ341" s="19"/>
      <c r="DB341" s="19"/>
      <c r="DD341" s="19"/>
      <c r="DF341" s="19"/>
      <c r="DH341" s="19"/>
      <c r="DJ341" s="19"/>
      <c r="DL341" s="19"/>
      <c r="DN341" s="19"/>
      <c r="DP341" s="21"/>
      <c r="DQ341" s="21"/>
      <c r="DR341" s="21"/>
    </row>
    <row r="342">
      <c r="E342" s="18"/>
      <c r="F342" s="19"/>
      <c r="H342" s="19"/>
      <c r="J342" s="19"/>
      <c r="L342" s="19"/>
      <c r="N342" s="19"/>
      <c r="P342" s="19"/>
      <c r="R342" s="19"/>
      <c r="T342" s="19"/>
      <c r="V342" s="19"/>
      <c r="X342" s="19"/>
      <c r="Z342" s="19"/>
      <c r="AB342" s="19"/>
      <c r="AD342" s="19"/>
      <c r="AF342" s="19"/>
      <c r="AH342" s="19"/>
      <c r="AJ342" s="19"/>
      <c r="AL342" s="19"/>
      <c r="AN342" s="19"/>
      <c r="AP342" s="19"/>
      <c r="AR342" s="19"/>
      <c r="AT342" s="19"/>
      <c r="AV342" s="19"/>
      <c r="AX342" s="19"/>
      <c r="AZ342" s="19"/>
      <c r="BB342" s="19"/>
      <c r="BD342" s="19"/>
      <c r="BF342" s="19"/>
      <c r="BH342" s="19"/>
      <c r="BJ342" s="19"/>
      <c r="BL342" s="19"/>
      <c r="BN342" s="19"/>
      <c r="BP342" s="19"/>
      <c r="BR342" s="19"/>
      <c r="BT342" s="19"/>
      <c r="BV342" s="19"/>
      <c r="BX342" s="19"/>
      <c r="BZ342" s="19"/>
      <c r="CB342" s="19"/>
      <c r="CD342" s="19"/>
      <c r="CF342" s="19"/>
      <c r="CH342" s="19"/>
      <c r="CJ342" s="19"/>
      <c r="CL342" s="19"/>
      <c r="CN342" s="19"/>
      <c r="CP342" s="19"/>
      <c r="CR342" s="19"/>
      <c r="CT342" s="19"/>
      <c r="CV342" s="19"/>
      <c r="CX342" s="19"/>
      <c r="CZ342" s="19"/>
      <c r="DB342" s="19"/>
      <c r="DD342" s="19"/>
      <c r="DF342" s="19"/>
      <c r="DH342" s="19"/>
      <c r="DJ342" s="19"/>
      <c r="DL342" s="19"/>
      <c r="DN342" s="19"/>
      <c r="DP342" s="21"/>
      <c r="DQ342" s="21"/>
      <c r="DR342" s="21"/>
    </row>
    <row r="343">
      <c r="E343" s="18"/>
      <c r="F343" s="19"/>
      <c r="H343" s="19"/>
      <c r="J343" s="19"/>
      <c r="L343" s="19"/>
      <c r="N343" s="19"/>
      <c r="P343" s="19"/>
      <c r="R343" s="19"/>
      <c r="T343" s="19"/>
      <c r="V343" s="19"/>
      <c r="X343" s="19"/>
      <c r="Z343" s="19"/>
      <c r="AB343" s="19"/>
      <c r="AD343" s="19"/>
      <c r="AF343" s="19"/>
      <c r="AH343" s="19"/>
      <c r="AJ343" s="19"/>
      <c r="AL343" s="19"/>
      <c r="AN343" s="19"/>
      <c r="AP343" s="19"/>
      <c r="AR343" s="19"/>
      <c r="AT343" s="19"/>
      <c r="AV343" s="19"/>
      <c r="AX343" s="19"/>
      <c r="AZ343" s="19"/>
      <c r="BB343" s="19"/>
      <c r="BD343" s="19"/>
      <c r="BF343" s="19"/>
      <c r="BH343" s="19"/>
      <c r="BJ343" s="19"/>
      <c r="BL343" s="19"/>
      <c r="BN343" s="19"/>
      <c r="BP343" s="19"/>
      <c r="BR343" s="19"/>
      <c r="BT343" s="19"/>
      <c r="BV343" s="19"/>
      <c r="BX343" s="19"/>
      <c r="BZ343" s="19"/>
      <c r="CB343" s="19"/>
      <c r="CD343" s="19"/>
      <c r="CF343" s="19"/>
      <c r="CH343" s="19"/>
      <c r="CJ343" s="19"/>
      <c r="CL343" s="19"/>
      <c r="CN343" s="19"/>
      <c r="CP343" s="19"/>
      <c r="CR343" s="19"/>
      <c r="CT343" s="19"/>
      <c r="CV343" s="19"/>
      <c r="CX343" s="19"/>
      <c r="CZ343" s="19"/>
      <c r="DB343" s="19"/>
      <c r="DD343" s="19"/>
      <c r="DF343" s="19"/>
      <c r="DH343" s="19"/>
      <c r="DJ343" s="19"/>
      <c r="DL343" s="19"/>
      <c r="DN343" s="19"/>
      <c r="DP343" s="21"/>
      <c r="DQ343" s="21"/>
      <c r="DR343" s="21"/>
    </row>
    <row r="344">
      <c r="E344" s="18"/>
      <c r="F344" s="19"/>
      <c r="H344" s="19"/>
      <c r="J344" s="19"/>
      <c r="L344" s="19"/>
      <c r="N344" s="19"/>
      <c r="P344" s="19"/>
      <c r="R344" s="19"/>
      <c r="T344" s="19"/>
      <c r="V344" s="19"/>
      <c r="X344" s="19"/>
      <c r="Z344" s="19"/>
      <c r="AB344" s="19"/>
      <c r="AD344" s="19"/>
      <c r="AF344" s="19"/>
      <c r="AH344" s="19"/>
      <c r="AJ344" s="19"/>
      <c r="AL344" s="19"/>
      <c r="AN344" s="19"/>
      <c r="AP344" s="19"/>
      <c r="AR344" s="19"/>
      <c r="AT344" s="19"/>
      <c r="AV344" s="19"/>
      <c r="AX344" s="19"/>
      <c r="AZ344" s="19"/>
      <c r="BB344" s="19"/>
      <c r="BD344" s="19"/>
      <c r="BF344" s="19"/>
      <c r="BH344" s="19"/>
      <c r="BJ344" s="19"/>
      <c r="BL344" s="19"/>
      <c r="BN344" s="19"/>
      <c r="BP344" s="19"/>
      <c r="BR344" s="19"/>
      <c r="BT344" s="19"/>
      <c r="BV344" s="19"/>
      <c r="BX344" s="19"/>
      <c r="BZ344" s="19"/>
      <c r="CB344" s="19"/>
      <c r="CD344" s="19"/>
      <c r="CF344" s="19"/>
      <c r="CH344" s="19"/>
      <c r="CJ344" s="19"/>
      <c r="CL344" s="19"/>
      <c r="CN344" s="19"/>
      <c r="CP344" s="19"/>
      <c r="CR344" s="19"/>
      <c r="CT344" s="19"/>
      <c r="CV344" s="19"/>
      <c r="CX344" s="19"/>
      <c r="CZ344" s="19"/>
      <c r="DB344" s="19"/>
      <c r="DD344" s="19"/>
      <c r="DF344" s="19"/>
      <c r="DH344" s="19"/>
      <c r="DJ344" s="19"/>
      <c r="DL344" s="19"/>
      <c r="DN344" s="19"/>
      <c r="DP344" s="21"/>
      <c r="DQ344" s="21"/>
      <c r="DR344" s="21"/>
    </row>
    <row r="345">
      <c r="E345" s="18"/>
      <c r="F345" s="19"/>
      <c r="H345" s="19"/>
      <c r="J345" s="19"/>
      <c r="L345" s="19"/>
      <c r="N345" s="19"/>
      <c r="P345" s="19"/>
      <c r="R345" s="19"/>
      <c r="T345" s="19"/>
      <c r="V345" s="19"/>
      <c r="X345" s="19"/>
      <c r="Z345" s="19"/>
      <c r="AB345" s="19"/>
      <c r="AD345" s="19"/>
      <c r="AF345" s="19"/>
      <c r="AH345" s="19"/>
      <c r="AJ345" s="19"/>
      <c r="AL345" s="19"/>
      <c r="AN345" s="19"/>
      <c r="AP345" s="19"/>
      <c r="AR345" s="19"/>
      <c r="AT345" s="19"/>
      <c r="AV345" s="19"/>
      <c r="AX345" s="19"/>
      <c r="AZ345" s="19"/>
      <c r="BB345" s="19"/>
      <c r="BD345" s="19"/>
      <c r="BF345" s="19"/>
      <c r="BH345" s="19"/>
      <c r="BJ345" s="19"/>
      <c r="BL345" s="19"/>
      <c r="BN345" s="19"/>
      <c r="BP345" s="19"/>
      <c r="BR345" s="19"/>
      <c r="BT345" s="19"/>
      <c r="BV345" s="19"/>
      <c r="BX345" s="19"/>
      <c r="BZ345" s="19"/>
      <c r="CB345" s="19"/>
      <c r="CD345" s="19"/>
      <c r="CF345" s="19"/>
      <c r="CH345" s="19"/>
      <c r="CJ345" s="19"/>
      <c r="CL345" s="19"/>
      <c r="CN345" s="19"/>
      <c r="CP345" s="19"/>
      <c r="CR345" s="19"/>
      <c r="CT345" s="19"/>
      <c r="CV345" s="19"/>
      <c r="CX345" s="19"/>
      <c r="CZ345" s="19"/>
      <c r="DB345" s="19"/>
      <c r="DD345" s="19"/>
      <c r="DF345" s="19"/>
      <c r="DH345" s="19"/>
      <c r="DJ345" s="19"/>
      <c r="DL345" s="19"/>
      <c r="DN345" s="19"/>
      <c r="DP345" s="21"/>
      <c r="DQ345" s="21"/>
      <c r="DR345" s="21"/>
    </row>
    <row r="346">
      <c r="E346" s="18"/>
      <c r="F346" s="19"/>
      <c r="H346" s="19"/>
      <c r="J346" s="19"/>
      <c r="L346" s="19"/>
      <c r="N346" s="19"/>
      <c r="P346" s="19"/>
      <c r="R346" s="19"/>
      <c r="T346" s="19"/>
      <c r="V346" s="19"/>
      <c r="X346" s="19"/>
      <c r="Z346" s="19"/>
      <c r="AB346" s="19"/>
      <c r="AD346" s="19"/>
      <c r="AF346" s="19"/>
      <c r="AH346" s="19"/>
      <c r="AJ346" s="19"/>
      <c r="AL346" s="19"/>
      <c r="AN346" s="19"/>
      <c r="AP346" s="19"/>
      <c r="AR346" s="19"/>
      <c r="AT346" s="19"/>
      <c r="AV346" s="19"/>
      <c r="AX346" s="19"/>
      <c r="AZ346" s="19"/>
      <c r="BB346" s="19"/>
      <c r="BD346" s="19"/>
      <c r="BF346" s="19"/>
      <c r="BH346" s="19"/>
      <c r="BJ346" s="19"/>
      <c r="BL346" s="19"/>
      <c r="BN346" s="19"/>
      <c r="BP346" s="19"/>
      <c r="BR346" s="19"/>
      <c r="BT346" s="19"/>
      <c r="BV346" s="19"/>
      <c r="BX346" s="19"/>
      <c r="BZ346" s="19"/>
      <c r="CB346" s="19"/>
      <c r="CD346" s="19"/>
      <c r="CF346" s="19"/>
      <c r="CH346" s="19"/>
      <c r="CJ346" s="19"/>
      <c r="CL346" s="19"/>
      <c r="CN346" s="19"/>
      <c r="CP346" s="19"/>
      <c r="CR346" s="19"/>
      <c r="CT346" s="19"/>
      <c r="CV346" s="19"/>
      <c r="CX346" s="19"/>
      <c r="CZ346" s="19"/>
      <c r="DB346" s="19"/>
      <c r="DD346" s="19"/>
      <c r="DF346" s="19"/>
      <c r="DH346" s="19"/>
      <c r="DJ346" s="19"/>
      <c r="DL346" s="19"/>
      <c r="DN346" s="19"/>
      <c r="DP346" s="21"/>
      <c r="DQ346" s="21"/>
      <c r="DR346" s="21"/>
    </row>
    <row r="347">
      <c r="E347" s="18"/>
      <c r="F347" s="19"/>
      <c r="H347" s="19"/>
      <c r="J347" s="19"/>
      <c r="L347" s="19"/>
      <c r="N347" s="19"/>
      <c r="P347" s="19"/>
      <c r="R347" s="19"/>
      <c r="T347" s="19"/>
      <c r="V347" s="19"/>
      <c r="X347" s="19"/>
      <c r="Z347" s="19"/>
      <c r="AB347" s="19"/>
      <c r="AD347" s="19"/>
      <c r="AF347" s="19"/>
      <c r="AH347" s="19"/>
      <c r="AJ347" s="19"/>
      <c r="AL347" s="19"/>
      <c r="AN347" s="19"/>
      <c r="AP347" s="19"/>
      <c r="AR347" s="19"/>
      <c r="AT347" s="19"/>
      <c r="AV347" s="19"/>
      <c r="AX347" s="19"/>
      <c r="AZ347" s="19"/>
      <c r="BB347" s="19"/>
      <c r="BD347" s="19"/>
      <c r="BF347" s="19"/>
      <c r="BH347" s="19"/>
      <c r="BJ347" s="19"/>
      <c r="BL347" s="19"/>
      <c r="BN347" s="19"/>
      <c r="BP347" s="19"/>
      <c r="BR347" s="19"/>
      <c r="BT347" s="19"/>
      <c r="BV347" s="19"/>
      <c r="BX347" s="19"/>
      <c r="BZ347" s="19"/>
      <c r="CB347" s="19"/>
      <c r="CD347" s="19"/>
      <c r="CF347" s="19"/>
      <c r="CH347" s="19"/>
      <c r="CJ347" s="19"/>
      <c r="CL347" s="19"/>
      <c r="CN347" s="19"/>
      <c r="CP347" s="19"/>
      <c r="CR347" s="19"/>
      <c r="CT347" s="19"/>
      <c r="CV347" s="19"/>
      <c r="CX347" s="19"/>
      <c r="CZ347" s="19"/>
      <c r="DB347" s="19"/>
      <c r="DD347" s="19"/>
      <c r="DF347" s="19"/>
      <c r="DH347" s="19"/>
      <c r="DJ347" s="19"/>
      <c r="DL347" s="19"/>
      <c r="DN347" s="19"/>
      <c r="DP347" s="21"/>
      <c r="DQ347" s="21"/>
      <c r="DR347" s="21"/>
    </row>
    <row r="348">
      <c r="E348" s="18"/>
      <c r="F348" s="19"/>
      <c r="H348" s="19"/>
      <c r="J348" s="19"/>
      <c r="L348" s="19"/>
      <c r="N348" s="19"/>
      <c r="P348" s="19"/>
      <c r="R348" s="19"/>
      <c r="T348" s="19"/>
      <c r="V348" s="19"/>
      <c r="X348" s="19"/>
      <c r="Z348" s="19"/>
      <c r="AB348" s="19"/>
      <c r="AD348" s="19"/>
      <c r="AF348" s="19"/>
      <c r="AH348" s="19"/>
      <c r="AJ348" s="19"/>
      <c r="AL348" s="19"/>
      <c r="AN348" s="19"/>
      <c r="AP348" s="19"/>
      <c r="AR348" s="19"/>
      <c r="AT348" s="19"/>
      <c r="AV348" s="19"/>
      <c r="AX348" s="19"/>
      <c r="AZ348" s="19"/>
      <c r="BB348" s="19"/>
      <c r="BD348" s="19"/>
      <c r="BF348" s="19"/>
      <c r="BH348" s="19"/>
      <c r="BJ348" s="19"/>
      <c r="BL348" s="19"/>
      <c r="BN348" s="19"/>
      <c r="BP348" s="19"/>
      <c r="BR348" s="19"/>
      <c r="BT348" s="19"/>
      <c r="BV348" s="19"/>
      <c r="BX348" s="19"/>
      <c r="BZ348" s="19"/>
      <c r="CB348" s="19"/>
      <c r="CD348" s="19"/>
      <c r="CF348" s="19"/>
      <c r="CH348" s="19"/>
      <c r="CJ348" s="19"/>
      <c r="CL348" s="19"/>
      <c r="CN348" s="19"/>
      <c r="CP348" s="19"/>
      <c r="CR348" s="19"/>
      <c r="CT348" s="19"/>
      <c r="CV348" s="19"/>
      <c r="CX348" s="19"/>
      <c r="CZ348" s="19"/>
      <c r="DB348" s="19"/>
      <c r="DD348" s="19"/>
      <c r="DF348" s="19"/>
      <c r="DH348" s="19"/>
      <c r="DJ348" s="19"/>
      <c r="DL348" s="19"/>
      <c r="DN348" s="19"/>
      <c r="DP348" s="21"/>
      <c r="DQ348" s="21"/>
      <c r="DR348" s="21"/>
    </row>
    <row r="349">
      <c r="E349" s="18"/>
      <c r="F349" s="19"/>
      <c r="H349" s="19"/>
      <c r="J349" s="19"/>
      <c r="L349" s="19"/>
      <c r="N349" s="19"/>
      <c r="P349" s="19"/>
      <c r="R349" s="19"/>
      <c r="T349" s="19"/>
      <c r="V349" s="19"/>
      <c r="X349" s="19"/>
      <c r="Z349" s="19"/>
      <c r="AB349" s="19"/>
      <c r="AD349" s="19"/>
      <c r="AF349" s="19"/>
      <c r="AH349" s="19"/>
      <c r="AJ349" s="19"/>
      <c r="AL349" s="19"/>
      <c r="AN349" s="19"/>
      <c r="AP349" s="19"/>
      <c r="AR349" s="19"/>
      <c r="AT349" s="19"/>
      <c r="AV349" s="19"/>
      <c r="AX349" s="19"/>
      <c r="AZ349" s="19"/>
      <c r="BB349" s="19"/>
      <c r="BD349" s="19"/>
      <c r="BF349" s="19"/>
      <c r="BH349" s="19"/>
      <c r="BJ349" s="19"/>
      <c r="BL349" s="19"/>
      <c r="BN349" s="19"/>
      <c r="BP349" s="19"/>
      <c r="BR349" s="19"/>
      <c r="BT349" s="19"/>
      <c r="BV349" s="19"/>
      <c r="BX349" s="19"/>
      <c r="BZ349" s="19"/>
      <c r="CB349" s="19"/>
      <c r="CD349" s="19"/>
      <c r="CF349" s="19"/>
      <c r="CH349" s="19"/>
      <c r="CJ349" s="19"/>
      <c r="CL349" s="19"/>
      <c r="CN349" s="19"/>
      <c r="CP349" s="19"/>
      <c r="CR349" s="19"/>
      <c r="CT349" s="19"/>
      <c r="CV349" s="19"/>
      <c r="CX349" s="19"/>
      <c r="CZ349" s="19"/>
      <c r="DB349" s="19"/>
      <c r="DD349" s="19"/>
      <c r="DF349" s="19"/>
      <c r="DH349" s="19"/>
      <c r="DJ349" s="19"/>
      <c r="DL349" s="19"/>
      <c r="DN349" s="19"/>
      <c r="DP349" s="21"/>
      <c r="DQ349" s="21"/>
      <c r="DR349" s="21"/>
    </row>
    <row r="350">
      <c r="E350" s="18"/>
      <c r="F350" s="19"/>
      <c r="H350" s="19"/>
      <c r="J350" s="19"/>
      <c r="L350" s="19"/>
      <c r="N350" s="19"/>
      <c r="P350" s="19"/>
      <c r="R350" s="19"/>
      <c r="T350" s="19"/>
      <c r="V350" s="19"/>
      <c r="X350" s="19"/>
      <c r="Z350" s="19"/>
      <c r="AB350" s="19"/>
      <c r="AD350" s="19"/>
      <c r="AF350" s="19"/>
      <c r="AH350" s="19"/>
      <c r="AJ350" s="19"/>
      <c r="AL350" s="19"/>
      <c r="AN350" s="19"/>
      <c r="AP350" s="19"/>
      <c r="AR350" s="19"/>
      <c r="AT350" s="19"/>
      <c r="AV350" s="19"/>
      <c r="AX350" s="19"/>
      <c r="AZ350" s="19"/>
      <c r="BB350" s="19"/>
      <c r="BD350" s="19"/>
      <c r="BF350" s="19"/>
      <c r="BH350" s="19"/>
      <c r="BJ350" s="19"/>
      <c r="BL350" s="19"/>
      <c r="BN350" s="19"/>
      <c r="BP350" s="19"/>
      <c r="BR350" s="19"/>
      <c r="BT350" s="19"/>
      <c r="BV350" s="19"/>
      <c r="BX350" s="19"/>
      <c r="BZ350" s="19"/>
      <c r="CB350" s="19"/>
      <c r="CD350" s="19"/>
      <c r="CF350" s="19"/>
      <c r="CH350" s="19"/>
      <c r="CJ350" s="19"/>
      <c r="CL350" s="19"/>
      <c r="CN350" s="19"/>
      <c r="CP350" s="19"/>
      <c r="CR350" s="19"/>
      <c r="CT350" s="19"/>
      <c r="CV350" s="19"/>
      <c r="CX350" s="19"/>
      <c r="CZ350" s="19"/>
      <c r="DB350" s="19"/>
      <c r="DD350" s="19"/>
      <c r="DF350" s="19"/>
      <c r="DH350" s="19"/>
      <c r="DJ350" s="19"/>
      <c r="DL350" s="19"/>
      <c r="DN350" s="19"/>
      <c r="DP350" s="21"/>
      <c r="DQ350" s="21"/>
      <c r="DR350" s="21"/>
    </row>
    <row r="351">
      <c r="E351" s="18"/>
      <c r="F351" s="19"/>
      <c r="H351" s="19"/>
      <c r="J351" s="19"/>
      <c r="L351" s="19"/>
      <c r="N351" s="19"/>
      <c r="P351" s="19"/>
      <c r="R351" s="19"/>
      <c r="T351" s="19"/>
      <c r="V351" s="19"/>
      <c r="X351" s="19"/>
      <c r="Z351" s="19"/>
      <c r="AB351" s="19"/>
      <c r="AD351" s="19"/>
      <c r="AF351" s="19"/>
      <c r="AH351" s="19"/>
      <c r="AJ351" s="19"/>
      <c r="AL351" s="19"/>
      <c r="AN351" s="19"/>
      <c r="AP351" s="19"/>
      <c r="AR351" s="19"/>
      <c r="AT351" s="19"/>
      <c r="AV351" s="19"/>
      <c r="AX351" s="19"/>
      <c r="AZ351" s="19"/>
      <c r="BB351" s="19"/>
      <c r="BD351" s="19"/>
      <c r="BF351" s="19"/>
      <c r="BH351" s="19"/>
      <c r="BJ351" s="19"/>
      <c r="BL351" s="19"/>
      <c r="BN351" s="19"/>
      <c r="BP351" s="19"/>
      <c r="BR351" s="19"/>
      <c r="BT351" s="19"/>
      <c r="BV351" s="19"/>
      <c r="BX351" s="19"/>
      <c r="BZ351" s="19"/>
      <c r="CB351" s="19"/>
      <c r="CD351" s="19"/>
      <c r="CF351" s="19"/>
      <c r="CH351" s="19"/>
      <c r="CJ351" s="19"/>
      <c r="CL351" s="19"/>
      <c r="CN351" s="19"/>
      <c r="CP351" s="19"/>
      <c r="CR351" s="19"/>
      <c r="CT351" s="19"/>
      <c r="CV351" s="19"/>
      <c r="CX351" s="19"/>
      <c r="CZ351" s="19"/>
      <c r="DB351" s="19"/>
      <c r="DD351" s="19"/>
      <c r="DF351" s="19"/>
      <c r="DH351" s="19"/>
      <c r="DJ351" s="19"/>
      <c r="DL351" s="19"/>
      <c r="DN351" s="19"/>
      <c r="DP351" s="21"/>
      <c r="DQ351" s="21"/>
      <c r="DR351" s="21"/>
    </row>
    <row r="352">
      <c r="E352" s="18"/>
      <c r="F352" s="19"/>
      <c r="H352" s="19"/>
      <c r="J352" s="19"/>
      <c r="L352" s="19"/>
      <c r="N352" s="19"/>
      <c r="P352" s="19"/>
      <c r="R352" s="19"/>
      <c r="T352" s="19"/>
      <c r="V352" s="19"/>
      <c r="X352" s="19"/>
      <c r="Z352" s="19"/>
      <c r="AB352" s="19"/>
      <c r="AD352" s="19"/>
      <c r="AF352" s="19"/>
      <c r="AH352" s="19"/>
      <c r="AJ352" s="19"/>
      <c r="AL352" s="19"/>
      <c r="AN352" s="19"/>
      <c r="AP352" s="19"/>
      <c r="AR352" s="19"/>
      <c r="AT352" s="19"/>
      <c r="AV352" s="19"/>
      <c r="AX352" s="19"/>
      <c r="AZ352" s="19"/>
      <c r="BB352" s="19"/>
      <c r="BD352" s="19"/>
      <c r="BF352" s="19"/>
      <c r="BH352" s="19"/>
      <c r="BJ352" s="19"/>
      <c r="BL352" s="19"/>
      <c r="BN352" s="19"/>
      <c r="BP352" s="19"/>
      <c r="BR352" s="19"/>
      <c r="BT352" s="19"/>
      <c r="BV352" s="19"/>
      <c r="BX352" s="19"/>
      <c r="BZ352" s="19"/>
      <c r="CB352" s="19"/>
      <c r="CD352" s="19"/>
      <c r="CF352" s="19"/>
      <c r="CH352" s="19"/>
      <c r="CJ352" s="19"/>
      <c r="CL352" s="19"/>
      <c r="CN352" s="19"/>
      <c r="CP352" s="19"/>
      <c r="CR352" s="19"/>
      <c r="CT352" s="19"/>
      <c r="CV352" s="19"/>
      <c r="CX352" s="19"/>
      <c r="CZ352" s="19"/>
      <c r="DB352" s="19"/>
      <c r="DD352" s="19"/>
      <c r="DF352" s="19"/>
      <c r="DH352" s="19"/>
      <c r="DJ352" s="19"/>
      <c r="DL352" s="19"/>
      <c r="DN352" s="19"/>
      <c r="DP352" s="21"/>
      <c r="DQ352" s="21"/>
      <c r="DR352" s="21"/>
    </row>
    <row r="353">
      <c r="E353" s="18"/>
      <c r="F353" s="19"/>
      <c r="H353" s="19"/>
      <c r="J353" s="19"/>
      <c r="L353" s="19"/>
      <c r="N353" s="19"/>
      <c r="P353" s="19"/>
      <c r="R353" s="19"/>
      <c r="T353" s="19"/>
      <c r="V353" s="19"/>
      <c r="X353" s="19"/>
      <c r="Z353" s="19"/>
      <c r="AB353" s="19"/>
      <c r="AD353" s="19"/>
      <c r="AF353" s="19"/>
      <c r="AH353" s="19"/>
      <c r="AJ353" s="19"/>
      <c r="AL353" s="19"/>
      <c r="AN353" s="19"/>
      <c r="AP353" s="19"/>
      <c r="AR353" s="19"/>
      <c r="AT353" s="19"/>
      <c r="AV353" s="19"/>
      <c r="AX353" s="19"/>
      <c r="AZ353" s="19"/>
      <c r="BB353" s="19"/>
      <c r="BD353" s="19"/>
      <c r="BF353" s="19"/>
      <c r="BH353" s="19"/>
      <c r="BJ353" s="19"/>
      <c r="BL353" s="19"/>
      <c r="BN353" s="19"/>
      <c r="BP353" s="19"/>
      <c r="BR353" s="19"/>
      <c r="BT353" s="19"/>
      <c r="BV353" s="19"/>
      <c r="BX353" s="19"/>
      <c r="BZ353" s="19"/>
      <c r="CB353" s="19"/>
      <c r="CD353" s="19"/>
      <c r="CF353" s="19"/>
      <c r="CH353" s="19"/>
      <c r="CJ353" s="19"/>
      <c r="CL353" s="19"/>
      <c r="CN353" s="19"/>
      <c r="CP353" s="19"/>
      <c r="CR353" s="19"/>
      <c r="CT353" s="19"/>
      <c r="CV353" s="19"/>
      <c r="CX353" s="19"/>
      <c r="CZ353" s="19"/>
      <c r="DB353" s="19"/>
      <c r="DD353" s="19"/>
      <c r="DF353" s="19"/>
      <c r="DH353" s="19"/>
      <c r="DJ353" s="19"/>
      <c r="DL353" s="19"/>
      <c r="DN353" s="19"/>
      <c r="DP353" s="21"/>
      <c r="DQ353" s="21"/>
      <c r="DR353" s="21"/>
    </row>
    <row r="354">
      <c r="E354" s="18"/>
      <c r="F354" s="19"/>
      <c r="H354" s="19"/>
      <c r="J354" s="19"/>
      <c r="L354" s="19"/>
      <c r="N354" s="19"/>
      <c r="P354" s="19"/>
      <c r="R354" s="19"/>
      <c r="T354" s="19"/>
      <c r="V354" s="19"/>
      <c r="X354" s="19"/>
      <c r="Z354" s="19"/>
      <c r="AB354" s="19"/>
      <c r="AD354" s="19"/>
      <c r="AF354" s="19"/>
      <c r="AH354" s="19"/>
      <c r="AJ354" s="19"/>
      <c r="AL354" s="19"/>
      <c r="AN354" s="19"/>
      <c r="AP354" s="19"/>
      <c r="AR354" s="19"/>
      <c r="AT354" s="19"/>
      <c r="AV354" s="19"/>
      <c r="AX354" s="19"/>
      <c r="AZ354" s="19"/>
      <c r="BB354" s="19"/>
      <c r="BD354" s="19"/>
      <c r="BF354" s="19"/>
      <c r="BH354" s="19"/>
      <c r="BJ354" s="19"/>
      <c r="BL354" s="19"/>
      <c r="BN354" s="19"/>
      <c r="BP354" s="19"/>
      <c r="BR354" s="19"/>
      <c r="BT354" s="19"/>
      <c r="BV354" s="19"/>
      <c r="BX354" s="19"/>
      <c r="BZ354" s="19"/>
      <c r="CB354" s="19"/>
      <c r="CD354" s="19"/>
      <c r="CF354" s="19"/>
      <c r="CH354" s="19"/>
      <c r="CJ354" s="19"/>
      <c r="CL354" s="19"/>
      <c r="CN354" s="19"/>
      <c r="CP354" s="19"/>
      <c r="CR354" s="19"/>
      <c r="CT354" s="19"/>
      <c r="CV354" s="19"/>
      <c r="CX354" s="19"/>
      <c r="CZ354" s="19"/>
      <c r="DB354" s="19"/>
      <c r="DD354" s="19"/>
      <c r="DF354" s="19"/>
      <c r="DH354" s="19"/>
      <c r="DJ354" s="19"/>
      <c r="DL354" s="19"/>
      <c r="DN354" s="19"/>
      <c r="DP354" s="21"/>
      <c r="DQ354" s="21"/>
      <c r="DR354" s="21"/>
    </row>
    <row r="355">
      <c r="E355" s="18"/>
      <c r="F355" s="19"/>
      <c r="H355" s="19"/>
      <c r="J355" s="19"/>
      <c r="L355" s="19"/>
      <c r="N355" s="19"/>
      <c r="P355" s="19"/>
      <c r="R355" s="19"/>
      <c r="T355" s="19"/>
      <c r="V355" s="19"/>
      <c r="X355" s="19"/>
      <c r="Z355" s="19"/>
      <c r="AB355" s="19"/>
      <c r="AD355" s="19"/>
      <c r="AF355" s="19"/>
      <c r="AH355" s="19"/>
      <c r="AJ355" s="19"/>
      <c r="AL355" s="19"/>
      <c r="AN355" s="19"/>
      <c r="AP355" s="19"/>
      <c r="AR355" s="19"/>
      <c r="AT355" s="19"/>
      <c r="AV355" s="19"/>
      <c r="AX355" s="19"/>
      <c r="AZ355" s="19"/>
      <c r="BB355" s="19"/>
      <c r="BD355" s="19"/>
      <c r="BF355" s="19"/>
      <c r="BH355" s="19"/>
      <c r="BJ355" s="19"/>
      <c r="BL355" s="19"/>
      <c r="BN355" s="19"/>
      <c r="BP355" s="19"/>
      <c r="BR355" s="19"/>
      <c r="BT355" s="19"/>
      <c r="BV355" s="19"/>
      <c r="BX355" s="19"/>
      <c r="BZ355" s="19"/>
      <c r="CB355" s="19"/>
      <c r="CD355" s="19"/>
      <c r="CF355" s="19"/>
      <c r="CH355" s="19"/>
      <c r="CJ355" s="19"/>
      <c r="CL355" s="19"/>
      <c r="CN355" s="19"/>
      <c r="CP355" s="19"/>
      <c r="CR355" s="19"/>
      <c r="CT355" s="19"/>
      <c r="CV355" s="19"/>
      <c r="CX355" s="19"/>
      <c r="CZ355" s="19"/>
      <c r="DB355" s="19"/>
      <c r="DD355" s="19"/>
      <c r="DF355" s="19"/>
      <c r="DH355" s="19"/>
      <c r="DJ355" s="19"/>
      <c r="DL355" s="19"/>
      <c r="DN355" s="19"/>
      <c r="DP355" s="21"/>
      <c r="DQ355" s="21"/>
      <c r="DR355" s="21"/>
    </row>
    <row r="356">
      <c r="E356" s="18"/>
      <c r="F356" s="19"/>
      <c r="H356" s="19"/>
      <c r="J356" s="19"/>
      <c r="L356" s="19"/>
      <c r="N356" s="19"/>
      <c r="P356" s="19"/>
      <c r="R356" s="19"/>
      <c r="T356" s="19"/>
      <c r="V356" s="19"/>
      <c r="X356" s="19"/>
      <c r="Z356" s="19"/>
      <c r="AB356" s="19"/>
      <c r="AD356" s="19"/>
      <c r="AF356" s="19"/>
      <c r="AH356" s="19"/>
      <c r="AJ356" s="19"/>
      <c r="AL356" s="19"/>
      <c r="AN356" s="19"/>
      <c r="AP356" s="19"/>
      <c r="AR356" s="19"/>
      <c r="AT356" s="19"/>
      <c r="AV356" s="19"/>
      <c r="AX356" s="19"/>
      <c r="AZ356" s="19"/>
      <c r="BB356" s="19"/>
      <c r="BD356" s="19"/>
      <c r="BF356" s="19"/>
      <c r="BH356" s="19"/>
      <c r="BJ356" s="19"/>
      <c r="BL356" s="19"/>
      <c r="BN356" s="19"/>
      <c r="BP356" s="19"/>
      <c r="BR356" s="19"/>
      <c r="BT356" s="19"/>
      <c r="BV356" s="19"/>
      <c r="BX356" s="19"/>
      <c r="BZ356" s="19"/>
      <c r="CB356" s="19"/>
      <c r="CD356" s="19"/>
      <c r="CF356" s="19"/>
      <c r="CH356" s="19"/>
      <c r="CJ356" s="19"/>
      <c r="CL356" s="19"/>
      <c r="CN356" s="19"/>
      <c r="CP356" s="19"/>
      <c r="CR356" s="19"/>
      <c r="CT356" s="19"/>
      <c r="CV356" s="19"/>
      <c r="CX356" s="19"/>
      <c r="CZ356" s="19"/>
      <c r="DB356" s="19"/>
      <c r="DD356" s="19"/>
      <c r="DF356" s="19"/>
      <c r="DH356" s="19"/>
      <c r="DJ356" s="19"/>
      <c r="DL356" s="19"/>
      <c r="DN356" s="19"/>
      <c r="DP356" s="21"/>
      <c r="DQ356" s="21"/>
      <c r="DR356" s="21"/>
    </row>
    <row r="357">
      <c r="E357" s="18"/>
      <c r="F357" s="19"/>
      <c r="H357" s="19"/>
      <c r="J357" s="19"/>
      <c r="L357" s="19"/>
      <c r="N357" s="19"/>
      <c r="P357" s="19"/>
      <c r="R357" s="19"/>
      <c r="T357" s="19"/>
      <c r="V357" s="19"/>
      <c r="X357" s="19"/>
      <c r="Z357" s="19"/>
      <c r="AB357" s="19"/>
      <c r="AD357" s="19"/>
      <c r="AF357" s="19"/>
      <c r="AH357" s="19"/>
      <c r="AJ357" s="19"/>
      <c r="AL357" s="19"/>
      <c r="AN357" s="19"/>
      <c r="AP357" s="19"/>
      <c r="AR357" s="19"/>
      <c r="AT357" s="19"/>
      <c r="AV357" s="19"/>
      <c r="AX357" s="19"/>
      <c r="AZ357" s="19"/>
      <c r="BB357" s="19"/>
      <c r="BD357" s="19"/>
      <c r="BF357" s="19"/>
      <c r="BH357" s="19"/>
      <c r="BJ357" s="19"/>
      <c r="BL357" s="19"/>
      <c r="BN357" s="19"/>
      <c r="BP357" s="19"/>
      <c r="BR357" s="19"/>
      <c r="BT357" s="19"/>
      <c r="BV357" s="19"/>
      <c r="BX357" s="19"/>
      <c r="BZ357" s="19"/>
      <c r="CB357" s="19"/>
      <c r="CD357" s="19"/>
      <c r="CF357" s="19"/>
      <c r="CH357" s="19"/>
      <c r="CJ357" s="19"/>
      <c r="CL357" s="19"/>
      <c r="CN357" s="19"/>
      <c r="CP357" s="19"/>
      <c r="CR357" s="19"/>
      <c r="CT357" s="19"/>
      <c r="CV357" s="19"/>
      <c r="CX357" s="19"/>
      <c r="CZ357" s="19"/>
      <c r="DB357" s="19"/>
      <c r="DD357" s="19"/>
      <c r="DF357" s="19"/>
      <c r="DH357" s="19"/>
      <c r="DJ357" s="19"/>
      <c r="DL357" s="19"/>
      <c r="DN357" s="19"/>
      <c r="DP357" s="21"/>
      <c r="DQ357" s="21"/>
      <c r="DR357" s="21"/>
    </row>
    <row r="358">
      <c r="E358" s="18"/>
      <c r="F358" s="19"/>
      <c r="H358" s="19"/>
      <c r="J358" s="19"/>
      <c r="L358" s="19"/>
      <c r="N358" s="19"/>
      <c r="P358" s="19"/>
      <c r="R358" s="19"/>
      <c r="T358" s="19"/>
      <c r="V358" s="19"/>
      <c r="X358" s="19"/>
      <c r="Z358" s="19"/>
      <c r="AB358" s="19"/>
      <c r="AD358" s="19"/>
      <c r="AF358" s="19"/>
      <c r="AH358" s="19"/>
      <c r="AJ358" s="19"/>
      <c r="AL358" s="19"/>
      <c r="AN358" s="19"/>
      <c r="AP358" s="19"/>
      <c r="AR358" s="19"/>
      <c r="AT358" s="19"/>
      <c r="AV358" s="19"/>
      <c r="AX358" s="19"/>
      <c r="AZ358" s="19"/>
      <c r="BB358" s="19"/>
      <c r="BD358" s="19"/>
      <c r="BF358" s="19"/>
      <c r="BH358" s="19"/>
      <c r="BJ358" s="19"/>
      <c r="BL358" s="19"/>
      <c r="BN358" s="19"/>
      <c r="BP358" s="19"/>
      <c r="BR358" s="19"/>
      <c r="BT358" s="19"/>
      <c r="BV358" s="19"/>
      <c r="BX358" s="19"/>
      <c r="BZ358" s="19"/>
      <c r="CB358" s="19"/>
      <c r="CD358" s="19"/>
      <c r="CF358" s="19"/>
      <c r="CH358" s="19"/>
      <c r="CJ358" s="19"/>
      <c r="CL358" s="19"/>
      <c r="CN358" s="19"/>
      <c r="CP358" s="19"/>
      <c r="CR358" s="19"/>
      <c r="CT358" s="19"/>
      <c r="CV358" s="19"/>
      <c r="CX358" s="19"/>
      <c r="CZ358" s="19"/>
      <c r="DB358" s="19"/>
      <c r="DD358" s="19"/>
      <c r="DF358" s="19"/>
      <c r="DH358" s="19"/>
      <c r="DJ358" s="19"/>
      <c r="DL358" s="19"/>
      <c r="DN358" s="19"/>
      <c r="DP358" s="21"/>
      <c r="DQ358" s="21"/>
      <c r="DR358" s="21"/>
    </row>
    <row r="359">
      <c r="E359" s="18"/>
      <c r="F359" s="19"/>
      <c r="H359" s="19"/>
      <c r="J359" s="19"/>
      <c r="L359" s="19"/>
      <c r="N359" s="19"/>
      <c r="P359" s="19"/>
      <c r="R359" s="19"/>
      <c r="T359" s="19"/>
      <c r="V359" s="19"/>
      <c r="X359" s="19"/>
      <c r="Z359" s="19"/>
      <c r="AB359" s="19"/>
      <c r="AD359" s="19"/>
      <c r="AF359" s="19"/>
      <c r="AH359" s="19"/>
      <c r="AJ359" s="19"/>
      <c r="AL359" s="19"/>
      <c r="AN359" s="19"/>
      <c r="AP359" s="19"/>
      <c r="AR359" s="19"/>
      <c r="AT359" s="19"/>
      <c r="AV359" s="19"/>
      <c r="AX359" s="19"/>
      <c r="AZ359" s="19"/>
      <c r="BB359" s="19"/>
      <c r="BD359" s="19"/>
      <c r="BF359" s="19"/>
      <c r="BH359" s="19"/>
      <c r="BJ359" s="19"/>
      <c r="BL359" s="19"/>
      <c r="BN359" s="19"/>
      <c r="BP359" s="19"/>
      <c r="BR359" s="19"/>
      <c r="BT359" s="19"/>
      <c r="BV359" s="19"/>
      <c r="BX359" s="19"/>
      <c r="BZ359" s="19"/>
      <c r="CB359" s="19"/>
      <c r="CD359" s="19"/>
      <c r="CF359" s="19"/>
      <c r="CH359" s="19"/>
      <c r="CJ359" s="19"/>
      <c r="CL359" s="19"/>
      <c r="CN359" s="19"/>
      <c r="CP359" s="19"/>
      <c r="CR359" s="19"/>
      <c r="CT359" s="19"/>
      <c r="CV359" s="19"/>
      <c r="CX359" s="19"/>
      <c r="CZ359" s="19"/>
      <c r="DB359" s="19"/>
      <c r="DD359" s="19"/>
      <c r="DF359" s="19"/>
      <c r="DH359" s="19"/>
      <c r="DJ359" s="19"/>
      <c r="DL359" s="19"/>
      <c r="DN359" s="19"/>
      <c r="DP359" s="21"/>
      <c r="DQ359" s="21"/>
      <c r="DR359" s="21"/>
    </row>
    <row r="360">
      <c r="E360" s="18"/>
      <c r="F360" s="19"/>
      <c r="H360" s="19"/>
      <c r="J360" s="19"/>
      <c r="L360" s="19"/>
      <c r="N360" s="19"/>
      <c r="P360" s="19"/>
      <c r="R360" s="19"/>
      <c r="T360" s="19"/>
      <c r="V360" s="19"/>
      <c r="X360" s="19"/>
      <c r="Z360" s="19"/>
      <c r="AB360" s="19"/>
      <c r="AD360" s="19"/>
      <c r="AF360" s="19"/>
      <c r="AH360" s="19"/>
      <c r="AJ360" s="19"/>
      <c r="AL360" s="19"/>
      <c r="AN360" s="19"/>
      <c r="AP360" s="19"/>
      <c r="AR360" s="19"/>
      <c r="AT360" s="19"/>
      <c r="AV360" s="19"/>
      <c r="AX360" s="19"/>
      <c r="AZ360" s="19"/>
      <c r="BB360" s="19"/>
      <c r="BD360" s="19"/>
      <c r="BF360" s="19"/>
      <c r="BH360" s="19"/>
      <c r="BJ360" s="19"/>
      <c r="BL360" s="19"/>
      <c r="BN360" s="19"/>
      <c r="BP360" s="19"/>
      <c r="BR360" s="19"/>
      <c r="BT360" s="19"/>
      <c r="BV360" s="19"/>
      <c r="BX360" s="19"/>
      <c r="BZ360" s="19"/>
      <c r="CB360" s="19"/>
      <c r="CD360" s="19"/>
      <c r="CF360" s="19"/>
      <c r="CH360" s="19"/>
      <c r="CJ360" s="19"/>
      <c r="CL360" s="19"/>
      <c r="CN360" s="19"/>
      <c r="CP360" s="19"/>
      <c r="CR360" s="19"/>
      <c r="CT360" s="19"/>
      <c r="CV360" s="19"/>
      <c r="CX360" s="19"/>
      <c r="CZ360" s="19"/>
      <c r="DB360" s="19"/>
      <c r="DD360" s="19"/>
      <c r="DF360" s="19"/>
      <c r="DH360" s="19"/>
      <c r="DJ360" s="19"/>
      <c r="DL360" s="19"/>
      <c r="DN360" s="19"/>
      <c r="DP360" s="21"/>
      <c r="DQ360" s="21"/>
      <c r="DR360" s="21"/>
    </row>
    <row r="361">
      <c r="E361" s="18"/>
      <c r="F361" s="19"/>
      <c r="H361" s="19"/>
      <c r="J361" s="19"/>
      <c r="L361" s="19"/>
      <c r="N361" s="19"/>
      <c r="P361" s="19"/>
      <c r="R361" s="19"/>
      <c r="T361" s="19"/>
      <c r="V361" s="19"/>
      <c r="X361" s="19"/>
      <c r="Z361" s="19"/>
      <c r="AB361" s="19"/>
      <c r="AD361" s="19"/>
      <c r="AF361" s="19"/>
      <c r="AH361" s="19"/>
      <c r="AJ361" s="19"/>
      <c r="AL361" s="19"/>
      <c r="AN361" s="19"/>
      <c r="AP361" s="19"/>
      <c r="AR361" s="19"/>
      <c r="AT361" s="19"/>
      <c r="AV361" s="19"/>
      <c r="AX361" s="19"/>
      <c r="AZ361" s="19"/>
      <c r="BB361" s="19"/>
      <c r="BD361" s="19"/>
      <c r="BF361" s="19"/>
      <c r="BH361" s="19"/>
      <c r="BJ361" s="19"/>
      <c r="BL361" s="19"/>
      <c r="BN361" s="19"/>
      <c r="BP361" s="19"/>
      <c r="BR361" s="19"/>
      <c r="BT361" s="19"/>
      <c r="BV361" s="19"/>
      <c r="BX361" s="19"/>
      <c r="BZ361" s="19"/>
      <c r="CB361" s="19"/>
      <c r="CD361" s="19"/>
      <c r="CF361" s="19"/>
      <c r="CH361" s="19"/>
      <c r="CJ361" s="19"/>
      <c r="CL361" s="19"/>
      <c r="CN361" s="19"/>
      <c r="CP361" s="19"/>
      <c r="CR361" s="19"/>
      <c r="CT361" s="19"/>
      <c r="CV361" s="19"/>
      <c r="CX361" s="19"/>
      <c r="CZ361" s="19"/>
      <c r="DB361" s="19"/>
      <c r="DD361" s="19"/>
      <c r="DF361" s="19"/>
      <c r="DH361" s="19"/>
      <c r="DJ361" s="19"/>
      <c r="DL361" s="19"/>
      <c r="DN361" s="19"/>
      <c r="DP361" s="21"/>
      <c r="DQ361" s="21"/>
      <c r="DR361" s="21"/>
    </row>
    <row r="362">
      <c r="E362" s="18"/>
      <c r="F362" s="19"/>
      <c r="H362" s="19"/>
      <c r="J362" s="19"/>
      <c r="L362" s="19"/>
      <c r="N362" s="19"/>
      <c r="P362" s="19"/>
      <c r="R362" s="19"/>
      <c r="T362" s="19"/>
      <c r="V362" s="19"/>
      <c r="X362" s="19"/>
      <c r="Z362" s="19"/>
      <c r="AB362" s="19"/>
      <c r="AD362" s="19"/>
      <c r="AF362" s="19"/>
      <c r="AH362" s="19"/>
      <c r="AJ362" s="19"/>
      <c r="AL362" s="19"/>
      <c r="AN362" s="19"/>
      <c r="AP362" s="19"/>
      <c r="AR362" s="19"/>
      <c r="AT362" s="19"/>
      <c r="AV362" s="19"/>
      <c r="AX362" s="19"/>
      <c r="AZ362" s="19"/>
      <c r="BB362" s="19"/>
      <c r="BD362" s="19"/>
      <c r="BF362" s="19"/>
      <c r="BH362" s="19"/>
      <c r="BJ362" s="19"/>
      <c r="BL362" s="19"/>
      <c r="BN362" s="19"/>
      <c r="BP362" s="19"/>
      <c r="BR362" s="19"/>
      <c r="BT362" s="19"/>
      <c r="BV362" s="19"/>
      <c r="BX362" s="19"/>
      <c r="BZ362" s="19"/>
      <c r="CB362" s="19"/>
      <c r="CD362" s="19"/>
      <c r="CF362" s="19"/>
      <c r="CH362" s="19"/>
      <c r="CJ362" s="19"/>
      <c r="CL362" s="19"/>
      <c r="CN362" s="19"/>
      <c r="CP362" s="19"/>
      <c r="CR362" s="19"/>
      <c r="CT362" s="19"/>
      <c r="CV362" s="19"/>
      <c r="CX362" s="19"/>
      <c r="CZ362" s="19"/>
      <c r="DB362" s="19"/>
      <c r="DD362" s="19"/>
      <c r="DF362" s="19"/>
      <c r="DH362" s="19"/>
      <c r="DJ362" s="19"/>
      <c r="DL362" s="19"/>
      <c r="DN362" s="19"/>
      <c r="DP362" s="21"/>
      <c r="DQ362" s="21"/>
      <c r="DR362" s="21"/>
    </row>
    <row r="363">
      <c r="E363" s="18"/>
      <c r="F363" s="19"/>
      <c r="H363" s="19"/>
      <c r="J363" s="19"/>
      <c r="L363" s="19"/>
      <c r="N363" s="19"/>
      <c r="P363" s="19"/>
      <c r="R363" s="19"/>
      <c r="T363" s="19"/>
      <c r="V363" s="19"/>
      <c r="X363" s="19"/>
      <c r="Z363" s="19"/>
      <c r="AB363" s="19"/>
      <c r="AD363" s="19"/>
      <c r="AF363" s="19"/>
      <c r="AH363" s="19"/>
      <c r="AJ363" s="19"/>
      <c r="AL363" s="19"/>
      <c r="AN363" s="19"/>
      <c r="AP363" s="19"/>
      <c r="AR363" s="19"/>
      <c r="AT363" s="19"/>
      <c r="AV363" s="19"/>
      <c r="AX363" s="19"/>
      <c r="AZ363" s="19"/>
      <c r="BB363" s="19"/>
      <c r="BD363" s="19"/>
      <c r="BF363" s="19"/>
      <c r="BH363" s="19"/>
      <c r="BJ363" s="19"/>
      <c r="BL363" s="19"/>
      <c r="BN363" s="19"/>
      <c r="BP363" s="19"/>
      <c r="BR363" s="19"/>
      <c r="BT363" s="19"/>
      <c r="BV363" s="19"/>
      <c r="BX363" s="19"/>
      <c r="BZ363" s="19"/>
      <c r="CB363" s="19"/>
      <c r="CD363" s="19"/>
      <c r="CF363" s="19"/>
      <c r="CH363" s="19"/>
      <c r="CJ363" s="19"/>
      <c r="CL363" s="19"/>
      <c r="CN363" s="19"/>
      <c r="CP363" s="19"/>
      <c r="CR363" s="19"/>
      <c r="CT363" s="19"/>
      <c r="CV363" s="19"/>
      <c r="CX363" s="19"/>
      <c r="CZ363" s="19"/>
      <c r="DB363" s="19"/>
      <c r="DD363" s="19"/>
      <c r="DF363" s="19"/>
      <c r="DH363" s="19"/>
      <c r="DJ363" s="19"/>
      <c r="DL363" s="19"/>
      <c r="DN363" s="19"/>
      <c r="DP363" s="21"/>
      <c r="DQ363" s="21"/>
      <c r="DR363" s="21"/>
    </row>
    <row r="364">
      <c r="E364" s="18"/>
      <c r="F364" s="19"/>
      <c r="H364" s="19"/>
      <c r="J364" s="19"/>
      <c r="L364" s="19"/>
      <c r="N364" s="19"/>
      <c r="P364" s="19"/>
      <c r="R364" s="19"/>
      <c r="T364" s="19"/>
      <c r="V364" s="19"/>
      <c r="X364" s="19"/>
      <c r="Z364" s="19"/>
      <c r="AB364" s="19"/>
      <c r="AD364" s="19"/>
      <c r="AF364" s="19"/>
      <c r="AH364" s="19"/>
      <c r="AJ364" s="19"/>
      <c r="AL364" s="19"/>
      <c r="AN364" s="19"/>
      <c r="AP364" s="19"/>
      <c r="AR364" s="19"/>
      <c r="AT364" s="19"/>
      <c r="AV364" s="19"/>
      <c r="AX364" s="19"/>
      <c r="AZ364" s="19"/>
      <c r="BB364" s="19"/>
      <c r="BD364" s="19"/>
      <c r="BF364" s="19"/>
      <c r="BH364" s="19"/>
      <c r="BJ364" s="19"/>
      <c r="BL364" s="19"/>
      <c r="BN364" s="19"/>
      <c r="BP364" s="19"/>
      <c r="BR364" s="19"/>
      <c r="BT364" s="19"/>
      <c r="BV364" s="19"/>
      <c r="BX364" s="19"/>
      <c r="BZ364" s="19"/>
      <c r="CB364" s="19"/>
      <c r="CD364" s="19"/>
      <c r="CF364" s="19"/>
      <c r="CH364" s="19"/>
      <c r="CJ364" s="19"/>
      <c r="CL364" s="19"/>
      <c r="CN364" s="19"/>
      <c r="CP364" s="19"/>
      <c r="CR364" s="19"/>
      <c r="CT364" s="19"/>
      <c r="CV364" s="19"/>
      <c r="CX364" s="19"/>
      <c r="CZ364" s="19"/>
      <c r="DB364" s="19"/>
      <c r="DD364" s="19"/>
      <c r="DF364" s="19"/>
      <c r="DH364" s="19"/>
      <c r="DJ364" s="19"/>
      <c r="DL364" s="19"/>
      <c r="DN364" s="19"/>
      <c r="DP364" s="21"/>
      <c r="DQ364" s="21"/>
      <c r="DR364" s="21"/>
    </row>
    <row r="365">
      <c r="E365" s="18"/>
      <c r="F365" s="19"/>
      <c r="H365" s="19"/>
      <c r="J365" s="19"/>
      <c r="L365" s="19"/>
      <c r="N365" s="19"/>
      <c r="P365" s="19"/>
      <c r="R365" s="19"/>
      <c r="T365" s="19"/>
      <c r="V365" s="19"/>
      <c r="X365" s="19"/>
      <c r="Z365" s="19"/>
      <c r="AB365" s="19"/>
      <c r="AD365" s="19"/>
      <c r="AF365" s="19"/>
      <c r="AH365" s="19"/>
      <c r="AJ365" s="19"/>
      <c r="AL365" s="19"/>
      <c r="AN365" s="19"/>
      <c r="AP365" s="19"/>
      <c r="AR365" s="19"/>
      <c r="AT365" s="19"/>
      <c r="AV365" s="19"/>
      <c r="AX365" s="19"/>
      <c r="AZ365" s="19"/>
      <c r="BB365" s="19"/>
      <c r="BD365" s="19"/>
      <c r="BF365" s="19"/>
      <c r="BH365" s="19"/>
      <c r="BJ365" s="19"/>
      <c r="BL365" s="19"/>
      <c r="BN365" s="19"/>
      <c r="BP365" s="19"/>
      <c r="BR365" s="19"/>
      <c r="BT365" s="19"/>
      <c r="BV365" s="19"/>
      <c r="BX365" s="19"/>
      <c r="BZ365" s="19"/>
      <c r="CB365" s="19"/>
      <c r="CD365" s="19"/>
      <c r="CF365" s="19"/>
      <c r="CH365" s="19"/>
      <c r="CJ365" s="19"/>
      <c r="CL365" s="19"/>
      <c r="CN365" s="19"/>
      <c r="CP365" s="19"/>
      <c r="CR365" s="19"/>
      <c r="CT365" s="19"/>
      <c r="CV365" s="19"/>
      <c r="CX365" s="19"/>
      <c r="CZ365" s="19"/>
      <c r="DB365" s="19"/>
      <c r="DD365" s="19"/>
      <c r="DF365" s="19"/>
      <c r="DH365" s="19"/>
      <c r="DJ365" s="19"/>
      <c r="DL365" s="19"/>
      <c r="DN365" s="19"/>
      <c r="DP365" s="21"/>
      <c r="DQ365" s="21"/>
      <c r="DR365" s="21"/>
    </row>
    <row r="366">
      <c r="E366" s="18"/>
      <c r="F366" s="19"/>
      <c r="H366" s="19"/>
      <c r="J366" s="19"/>
      <c r="L366" s="19"/>
      <c r="N366" s="19"/>
      <c r="P366" s="19"/>
      <c r="R366" s="19"/>
      <c r="T366" s="19"/>
      <c r="V366" s="19"/>
      <c r="X366" s="19"/>
      <c r="Z366" s="19"/>
      <c r="AB366" s="19"/>
      <c r="AD366" s="19"/>
      <c r="AF366" s="19"/>
      <c r="AH366" s="19"/>
      <c r="AJ366" s="19"/>
      <c r="AL366" s="19"/>
      <c r="AN366" s="19"/>
      <c r="AP366" s="19"/>
      <c r="AR366" s="19"/>
      <c r="AT366" s="19"/>
      <c r="AV366" s="19"/>
      <c r="AX366" s="19"/>
      <c r="AZ366" s="19"/>
      <c r="BB366" s="19"/>
      <c r="BD366" s="19"/>
      <c r="BF366" s="19"/>
      <c r="BH366" s="19"/>
      <c r="BJ366" s="19"/>
      <c r="BL366" s="19"/>
      <c r="BN366" s="19"/>
      <c r="BP366" s="19"/>
      <c r="BR366" s="19"/>
      <c r="BT366" s="19"/>
      <c r="BV366" s="19"/>
      <c r="BX366" s="19"/>
      <c r="BZ366" s="19"/>
      <c r="CB366" s="19"/>
      <c r="CD366" s="19"/>
      <c r="CF366" s="19"/>
      <c r="CH366" s="19"/>
      <c r="CJ366" s="19"/>
      <c r="CL366" s="19"/>
      <c r="CN366" s="19"/>
      <c r="CP366" s="19"/>
      <c r="CR366" s="19"/>
      <c r="CT366" s="19"/>
      <c r="CV366" s="19"/>
      <c r="CX366" s="19"/>
      <c r="CZ366" s="19"/>
      <c r="DB366" s="19"/>
      <c r="DD366" s="19"/>
      <c r="DF366" s="19"/>
      <c r="DH366" s="19"/>
      <c r="DJ366" s="19"/>
      <c r="DL366" s="19"/>
      <c r="DN366" s="19"/>
      <c r="DP366" s="21"/>
      <c r="DQ366" s="21"/>
      <c r="DR366" s="21"/>
    </row>
    <row r="367">
      <c r="E367" s="18"/>
      <c r="F367" s="19"/>
      <c r="H367" s="19"/>
      <c r="J367" s="19"/>
      <c r="L367" s="19"/>
      <c r="N367" s="19"/>
      <c r="P367" s="19"/>
      <c r="R367" s="19"/>
      <c r="T367" s="19"/>
      <c r="V367" s="19"/>
      <c r="X367" s="19"/>
      <c r="Z367" s="19"/>
      <c r="AB367" s="19"/>
      <c r="AD367" s="19"/>
      <c r="AF367" s="19"/>
      <c r="AH367" s="19"/>
      <c r="AJ367" s="19"/>
      <c r="AL367" s="19"/>
      <c r="AN367" s="19"/>
      <c r="AP367" s="19"/>
      <c r="AR367" s="19"/>
      <c r="AT367" s="19"/>
      <c r="AV367" s="19"/>
      <c r="AX367" s="19"/>
      <c r="AZ367" s="19"/>
      <c r="BB367" s="19"/>
      <c r="BD367" s="19"/>
      <c r="BF367" s="19"/>
      <c r="BH367" s="19"/>
      <c r="BJ367" s="19"/>
      <c r="BL367" s="19"/>
      <c r="BN367" s="19"/>
      <c r="BP367" s="19"/>
      <c r="BR367" s="19"/>
      <c r="BT367" s="19"/>
      <c r="BV367" s="19"/>
      <c r="BX367" s="19"/>
      <c r="BZ367" s="19"/>
      <c r="CB367" s="19"/>
      <c r="CD367" s="19"/>
      <c r="CF367" s="19"/>
      <c r="CH367" s="19"/>
      <c r="CJ367" s="19"/>
      <c r="CL367" s="19"/>
      <c r="CN367" s="19"/>
      <c r="CP367" s="19"/>
      <c r="CR367" s="19"/>
      <c r="CT367" s="19"/>
      <c r="CV367" s="19"/>
      <c r="CX367" s="19"/>
      <c r="CZ367" s="19"/>
      <c r="DB367" s="19"/>
      <c r="DD367" s="19"/>
      <c r="DF367" s="19"/>
      <c r="DH367" s="19"/>
      <c r="DJ367" s="19"/>
      <c r="DL367" s="19"/>
      <c r="DN367" s="19"/>
      <c r="DP367" s="21"/>
      <c r="DQ367" s="21"/>
      <c r="DR367" s="21"/>
    </row>
    <row r="368">
      <c r="E368" s="18"/>
      <c r="F368" s="19"/>
      <c r="H368" s="19"/>
      <c r="J368" s="19"/>
      <c r="L368" s="19"/>
      <c r="N368" s="19"/>
      <c r="P368" s="19"/>
      <c r="R368" s="19"/>
      <c r="T368" s="19"/>
      <c r="V368" s="19"/>
      <c r="X368" s="19"/>
      <c r="Z368" s="19"/>
      <c r="AB368" s="19"/>
      <c r="AD368" s="19"/>
      <c r="AF368" s="19"/>
      <c r="AH368" s="19"/>
      <c r="AJ368" s="19"/>
      <c r="AL368" s="19"/>
      <c r="AN368" s="19"/>
      <c r="AP368" s="19"/>
      <c r="AR368" s="19"/>
      <c r="AT368" s="19"/>
      <c r="AV368" s="19"/>
      <c r="AX368" s="19"/>
      <c r="AZ368" s="19"/>
      <c r="BB368" s="19"/>
      <c r="BD368" s="19"/>
      <c r="BF368" s="19"/>
      <c r="BH368" s="19"/>
      <c r="BJ368" s="19"/>
      <c r="BL368" s="19"/>
      <c r="BN368" s="19"/>
      <c r="BP368" s="19"/>
      <c r="BR368" s="19"/>
      <c r="BT368" s="19"/>
      <c r="BV368" s="19"/>
      <c r="BX368" s="19"/>
      <c r="BZ368" s="19"/>
      <c r="CB368" s="19"/>
      <c r="CD368" s="19"/>
      <c r="CF368" s="19"/>
      <c r="CH368" s="19"/>
      <c r="CJ368" s="19"/>
      <c r="CL368" s="19"/>
      <c r="CN368" s="19"/>
      <c r="CP368" s="19"/>
      <c r="CR368" s="19"/>
      <c r="CT368" s="19"/>
      <c r="CV368" s="19"/>
      <c r="CX368" s="19"/>
      <c r="CZ368" s="19"/>
      <c r="DB368" s="19"/>
      <c r="DD368" s="19"/>
      <c r="DF368" s="19"/>
      <c r="DH368" s="19"/>
      <c r="DJ368" s="19"/>
      <c r="DL368" s="19"/>
      <c r="DN368" s="19"/>
      <c r="DP368" s="21"/>
      <c r="DQ368" s="21"/>
      <c r="DR368" s="21"/>
    </row>
    <row r="369">
      <c r="E369" s="18"/>
      <c r="F369" s="19"/>
      <c r="H369" s="19"/>
      <c r="J369" s="19"/>
      <c r="L369" s="19"/>
      <c r="N369" s="19"/>
      <c r="P369" s="19"/>
      <c r="R369" s="19"/>
      <c r="T369" s="19"/>
      <c r="V369" s="19"/>
      <c r="X369" s="19"/>
      <c r="Z369" s="19"/>
      <c r="AB369" s="19"/>
      <c r="AD369" s="19"/>
      <c r="AF369" s="19"/>
      <c r="AH369" s="19"/>
      <c r="AJ369" s="19"/>
      <c r="AL369" s="19"/>
      <c r="AN369" s="19"/>
      <c r="AP369" s="19"/>
      <c r="AR369" s="19"/>
      <c r="AT369" s="19"/>
      <c r="AV369" s="19"/>
      <c r="AX369" s="19"/>
      <c r="AZ369" s="19"/>
      <c r="BB369" s="19"/>
      <c r="BD369" s="19"/>
      <c r="BF369" s="19"/>
      <c r="BH369" s="19"/>
      <c r="BJ369" s="19"/>
      <c r="BL369" s="19"/>
      <c r="BN369" s="19"/>
      <c r="BP369" s="19"/>
      <c r="BR369" s="19"/>
      <c r="BT369" s="19"/>
      <c r="BV369" s="19"/>
      <c r="BX369" s="19"/>
      <c r="BZ369" s="19"/>
      <c r="CB369" s="19"/>
      <c r="CD369" s="19"/>
      <c r="CF369" s="19"/>
      <c r="CH369" s="19"/>
      <c r="CJ369" s="19"/>
      <c r="CL369" s="19"/>
      <c r="CN369" s="19"/>
      <c r="CP369" s="19"/>
      <c r="CR369" s="19"/>
      <c r="CT369" s="19"/>
      <c r="CV369" s="19"/>
      <c r="CX369" s="19"/>
      <c r="CZ369" s="19"/>
      <c r="DB369" s="19"/>
      <c r="DD369" s="19"/>
      <c r="DF369" s="19"/>
      <c r="DH369" s="19"/>
      <c r="DJ369" s="19"/>
      <c r="DL369" s="19"/>
      <c r="DN369" s="19"/>
      <c r="DP369" s="21"/>
      <c r="DQ369" s="21"/>
      <c r="DR369" s="21"/>
    </row>
    <row r="370">
      <c r="E370" s="18"/>
      <c r="F370" s="19"/>
      <c r="H370" s="19"/>
      <c r="J370" s="19"/>
      <c r="L370" s="19"/>
      <c r="N370" s="19"/>
      <c r="P370" s="19"/>
      <c r="R370" s="19"/>
      <c r="T370" s="19"/>
      <c r="V370" s="19"/>
      <c r="X370" s="19"/>
      <c r="Z370" s="19"/>
      <c r="AB370" s="19"/>
      <c r="AD370" s="19"/>
      <c r="AF370" s="19"/>
      <c r="AH370" s="19"/>
      <c r="AJ370" s="19"/>
      <c r="AL370" s="19"/>
      <c r="AN370" s="19"/>
      <c r="AP370" s="19"/>
      <c r="AR370" s="19"/>
      <c r="AT370" s="19"/>
      <c r="AV370" s="19"/>
      <c r="AX370" s="19"/>
      <c r="AZ370" s="19"/>
      <c r="BB370" s="19"/>
      <c r="BD370" s="19"/>
      <c r="BF370" s="19"/>
      <c r="BH370" s="19"/>
      <c r="BJ370" s="19"/>
      <c r="BL370" s="19"/>
      <c r="BN370" s="19"/>
      <c r="BP370" s="19"/>
      <c r="BR370" s="19"/>
      <c r="BT370" s="19"/>
      <c r="BV370" s="19"/>
      <c r="BX370" s="19"/>
      <c r="BZ370" s="19"/>
      <c r="CB370" s="19"/>
      <c r="CD370" s="19"/>
      <c r="CF370" s="19"/>
      <c r="CH370" s="19"/>
      <c r="CJ370" s="19"/>
      <c r="CL370" s="19"/>
      <c r="CN370" s="19"/>
      <c r="CP370" s="19"/>
      <c r="CR370" s="19"/>
      <c r="CT370" s="19"/>
      <c r="CV370" s="19"/>
      <c r="CX370" s="19"/>
      <c r="CZ370" s="19"/>
      <c r="DB370" s="19"/>
      <c r="DD370" s="19"/>
      <c r="DF370" s="19"/>
      <c r="DH370" s="19"/>
      <c r="DJ370" s="19"/>
      <c r="DL370" s="19"/>
      <c r="DN370" s="19"/>
      <c r="DP370" s="21"/>
      <c r="DQ370" s="21"/>
      <c r="DR370" s="21"/>
    </row>
    <row r="371">
      <c r="E371" s="18"/>
      <c r="F371" s="19"/>
      <c r="H371" s="19"/>
      <c r="J371" s="19"/>
      <c r="L371" s="19"/>
      <c r="N371" s="19"/>
      <c r="P371" s="19"/>
      <c r="R371" s="19"/>
      <c r="T371" s="19"/>
      <c r="V371" s="19"/>
      <c r="X371" s="19"/>
      <c r="Z371" s="19"/>
      <c r="AB371" s="19"/>
      <c r="AD371" s="19"/>
      <c r="AF371" s="19"/>
      <c r="AH371" s="19"/>
      <c r="AJ371" s="19"/>
      <c r="AL371" s="19"/>
      <c r="AN371" s="19"/>
      <c r="AP371" s="19"/>
      <c r="AR371" s="19"/>
      <c r="AT371" s="19"/>
      <c r="AV371" s="19"/>
      <c r="AX371" s="19"/>
      <c r="AZ371" s="19"/>
      <c r="BB371" s="19"/>
      <c r="BD371" s="19"/>
      <c r="BF371" s="19"/>
      <c r="BH371" s="19"/>
      <c r="BJ371" s="19"/>
      <c r="BL371" s="19"/>
      <c r="BN371" s="19"/>
      <c r="BP371" s="19"/>
      <c r="BR371" s="19"/>
      <c r="BT371" s="19"/>
      <c r="BV371" s="19"/>
      <c r="BX371" s="19"/>
      <c r="BZ371" s="19"/>
      <c r="CB371" s="19"/>
      <c r="CD371" s="19"/>
      <c r="CF371" s="19"/>
      <c r="CH371" s="19"/>
      <c r="CJ371" s="19"/>
      <c r="CL371" s="19"/>
      <c r="CN371" s="19"/>
      <c r="CP371" s="19"/>
      <c r="CR371" s="19"/>
      <c r="CT371" s="19"/>
      <c r="CV371" s="19"/>
      <c r="CX371" s="19"/>
      <c r="CZ371" s="19"/>
      <c r="DB371" s="19"/>
      <c r="DD371" s="19"/>
      <c r="DF371" s="19"/>
      <c r="DH371" s="19"/>
      <c r="DJ371" s="19"/>
      <c r="DL371" s="19"/>
      <c r="DN371" s="19"/>
      <c r="DP371" s="21"/>
      <c r="DQ371" s="21"/>
      <c r="DR371" s="21"/>
    </row>
    <row r="372">
      <c r="E372" s="18"/>
      <c r="F372" s="19"/>
      <c r="H372" s="19"/>
      <c r="J372" s="19"/>
      <c r="L372" s="19"/>
      <c r="N372" s="19"/>
      <c r="P372" s="19"/>
      <c r="R372" s="19"/>
      <c r="T372" s="19"/>
      <c r="V372" s="19"/>
      <c r="X372" s="19"/>
      <c r="Z372" s="19"/>
      <c r="AB372" s="19"/>
      <c r="AD372" s="19"/>
      <c r="AF372" s="19"/>
      <c r="AH372" s="19"/>
      <c r="AJ372" s="19"/>
      <c r="AL372" s="19"/>
      <c r="AN372" s="19"/>
      <c r="AP372" s="19"/>
      <c r="AR372" s="19"/>
      <c r="AT372" s="19"/>
      <c r="AV372" s="19"/>
      <c r="AX372" s="19"/>
      <c r="AZ372" s="19"/>
      <c r="BB372" s="19"/>
      <c r="BD372" s="19"/>
      <c r="BF372" s="19"/>
      <c r="BH372" s="19"/>
      <c r="BJ372" s="19"/>
      <c r="BL372" s="19"/>
      <c r="BN372" s="19"/>
      <c r="BP372" s="19"/>
      <c r="BR372" s="19"/>
      <c r="BT372" s="19"/>
      <c r="BV372" s="19"/>
      <c r="BX372" s="19"/>
      <c r="BZ372" s="19"/>
      <c r="CB372" s="19"/>
      <c r="CD372" s="19"/>
      <c r="CF372" s="19"/>
      <c r="CH372" s="19"/>
      <c r="CJ372" s="19"/>
      <c r="CL372" s="19"/>
      <c r="CN372" s="19"/>
      <c r="CP372" s="19"/>
      <c r="CR372" s="19"/>
      <c r="CT372" s="19"/>
      <c r="CV372" s="19"/>
      <c r="CX372" s="19"/>
      <c r="CZ372" s="19"/>
      <c r="DB372" s="19"/>
      <c r="DD372" s="19"/>
      <c r="DF372" s="19"/>
      <c r="DH372" s="19"/>
      <c r="DJ372" s="19"/>
      <c r="DL372" s="19"/>
      <c r="DN372" s="19"/>
      <c r="DP372" s="21"/>
      <c r="DQ372" s="21"/>
      <c r="DR372" s="21"/>
    </row>
    <row r="373">
      <c r="E373" s="18"/>
      <c r="F373" s="19"/>
      <c r="H373" s="19"/>
      <c r="J373" s="19"/>
      <c r="L373" s="19"/>
      <c r="N373" s="19"/>
      <c r="P373" s="19"/>
      <c r="R373" s="19"/>
      <c r="T373" s="19"/>
      <c r="V373" s="19"/>
      <c r="X373" s="19"/>
      <c r="Z373" s="19"/>
      <c r="AB373" s="19"/>
      <c r="AD373" s="19"/>
      <c r="AF373" s="19"/>
      <c r="AH373" s="19"/>
      <c r="AJ373" s="19"/>
      <c r="AL373" s="19"/>
      <c r="AN373" s="19"/>
      <c r="AP373" s="19"/>
      <c r="AR373" s="19"/>
      <c r="AT373" s="19"/>
      <c r="AV373" s="19"/>
      <c r="AX373" s="19"/>
      <c r="AZ373" s="19"/>
      <c r="BB373" s="19"/>
      <c r="BD373" s="19"/>
      <c r="BF373" s="19"/>
      <c r="BH373" s="19"/>
      <c r="BJ373" s="19"/>
      <c r="BL373" s="19"/>
      <c r="BN373" s="19"/>
      <c r="BP373" s="19"/>
      <c r="BR373" s="19"/>
      <c r="BT373" s="19"/>
      <c r="BV373" s="19"/>
      <c r="BX373" s="19"/>
      <c r="BZ373" s="19"/>
      <c r="CB373" s="19"/>
      <c r="CD373" s="19"/>
      <c r="CF373" s="19"/>
      <c r="CH373" s="19"/>
      <c r="CJ373" s="19"/>
      <c r="CL373" s="19"/>
      <c r="CN373" s="19"/>
      <c r="CP373" s="19"/>
      <c r="CR373" s="19"/>
      <c r="CT373" s="19"/>
      <c r="CV373" s="19"/>
      <c r="CX373" s="19"/>
      <c r="CZ373" s="19"/>
      <c r="DB373" s="19"/>
      <c r="DD373" s="19"/>
      <c r="DF373" s="19"/>
      <c r="DH373" s="19"/>
      <c r="DJ373" s="19"/>
      <c r="DL373" s="19"/>
      <c r="DN373" s="19"/>
      <c r="DP373" s="21"/>
      <c r="DQ373" s="21"/>
      <c r="DR373" s="21"/>
    </row>
    <row r="374">
      <c r="E374" s="18"/>
      <c r="F374" s="19"/>
      <c r="H374" s="19"/>
      <c r="J374" s="19"/>
      <c r="L374" s="19"/>
      <c r="N374" s="19"/>
      <c r="P374" s="19"/>
      <c r="R374" s="19"/>
      <c r="T374" s="19"/>
      <c r="V374" s="19"/>
      <c r="X374" s="19"/>
      <c r="Z374" s="19"/>
      <c r="AB374" s="19"/>
      <c r="AD374" s="19"/>
      <c r="AF374" s="19"/>
      <c r="AH374" s="19"/>
      <c r="AJ374" s="19"/>
      <c r="AL374" s="19"/>
      <c r="AN374" s="19"/>
      <c r="AP374" s="19"/>
      <c r="AR374" s="19"/>
      <c r="AT374" s="19"/>
      <c r="AV374" s="19"/>
      <c r="AX374" s="19"/>
      <c r="AZ374" s="19"/>
      <c r="BB374" s="19"/>
      <c r="BD374" s="19"/>
      <c r="BF374" s="19"/>
      <c r="BH374" s="19"/>
      <c r="BJ374" s="19"/>
      <c r="BL374" s="19"/>
      <c r="BN374" s="19"/>
      <c r="BP374" s="19"/>
      <c r="BR374" s="19"/>
      <c r="BT374" s="19"/>
      <c r="BV374" s="19"/>
      <c r="BX374" s="19"/>
      <c r="BZ374" s="19"/>
      <c r="CB374" s="19"/>
      <c r="CD374" s="19"/>
      <c r="CF374" s="19"/>
      <c r="CH374" s="19"/>
      <c r="CJ374" s="19"/>
      <c r="CL374" s="19"/>
      <c r="CN374" s="19"/>
      <c r="CP374" s="19"/>
      <c r="CR374" s="19"/>
      <c r="CT374" s="19"/>
      <c r="CV374" s="19"/>
      <c r="CX374" s="19"/>
      <c r="CZ374" s="19"/>
      <c r="DB374" s="19"/>
      <c r="DD374" s="19"/>
      <c r="DF374" s="19"/>
      <c r="DH374" s="19"/>
      <c r="DJ374" s="19"/>
      <c r="DL374" s="19"/>
      <c r="DN374" s="19"/>
      <c r="DP374" s="21"/>
      <c r="DQ374" s="21"/>
      <c r="DR374" s="21"/>
    </row>
    <row r="375">
      <c r="E375" s="18"/>
      <c r="F375" s="19"/>
      <c r="H375" s="19"/>
      <c r="J375" s="19"/>
      <c r="L375" s="19"/>
      <c r="N375" s="19"/>
      <c r="P375" s="19"/>
      <c r="R375" s="19"/>
      <c r="T375" s="19"/>
      <c r="V375" s="19"/>
      <c r="X375" s="19"/>
      <c r="Z375" s="19"/>
      <c r="AB375" s="19"/>
      <c r="AD375" s="19"/>
      <c r="AF375" s="19"/>
      <c r="AH375" s="19"/>
      <c r="AJ375" s="19"/>
      <c r="AL375" s="19"/>
      <c r="AN375" s="19"/>
      <c r="AP375" s="19"/>
      <c r="AR375" s="19"/>
      <c r="AT375" s="19"/>
      <c r="AV375" s="19"/>
      <c r="AX375" s="19"/>
      <c r="AZ375" s="19"/>
      <c r="BB375" s="19"/>
      <c r="BD375" s="19"/>
      <c r="BF375" s="19"/>
      <c r="BH375" s="19"/>
      <c r="BJ375" s="19"/>
      <c r="BL375" s="19"/>
      <c r="BN375" s="19"/>
      <c r="BP375" s="19"/>
      <c r="BR375" s="19"/>
      <c r="BT375" s="19"/>
      <c r="BV375" s="19"/>
      <c r="BX375" s="19"/>
      <c r="BZ375" s="19"/>
      <c r="CB375" s="19"/>
      <c r="CD375" s="19"/>
      <c r="CF375" s="19"/>
      <c r="CH375" s="19"/>
      <c r="CJ375" s="19"/>
      <c r="CL375" s="19"/>
      <c r="CN375" s="19"/>
      <c r="CP375" s="19"/>
      <c r="CR375" s="19"/>
      <c r="CT375" s="19"/>
      <c r="CV375" s="19"/>
      <c r="CX375" s="19"/>
      <c r="CZ375" s="19"/>
      <c r="DB375" s="19"/>
      <c r="DD375" s="19"/>
      <c r="DF375" s="19"/>
      <c r="DH375" s="19"/>
      <c r="DJ375" s="19"/>
      <c r="DL375" s="19"/>
      <c r="DN375" s="19"/>
      <c r="DP375" s="21"/>
      <c r="DQ375" s="21"/>
      <c r="DR375" s="21"/>
    </row>
    <row r="376">
      <c r="E376" s="18"/>
      <c r="F376" s="19"/>
      <c r="H376" s="19"/>
      <c r="J376" s="19"/>
      <c r="L376" s="19"/>
      <c r="N376" s="19"/>
      <c r="P376" s="19"/>
      <c r="R376" s="19"/>
      <c r="T376" s="19"/>
      <c r="V376" s="19"/>
      <c r="X376" s="19"/>
      <c r="Z376" s="19"/>
      <c r="AB376" s="19"/>
      <c r="AD376" s="19"/>
      <c r="AF376" s="19"/>
      <c r="AH376" s="19"/>
      <c r="AJ376" s="19"/>
      <c r="AL376" s="19"/>
      <c r="AN376" s="19"/>
      <c r="AP376" s="19"/>
      <c r="AR376" s="19"/>
      <c r="AT376" s="19"/>
      <c r="AV376" s="19"/>
      <c r="AX376" s="19"/>
      <c r="AZ376" s="19"/>
      <c r="BB376" s="19"/>
      <c r="BD376" s="19"/>
      <c r="BF376" s="19"/>
      <c r="BH376" s="19"/>
      <c r="BJ376" s="19"/>
      <c r="BL376" s="19"/>
      <c r="BN376" s="19"/>
      <c r="BP376" s="19"/>
      <c r="BR376" s="19"/>
      <c r="BT376" s="19"/>
      <c r="BV376" s="19"/>
      <c r="BX376" s="19"/>
      <c r="BZ376" s="19"/>
      <c r="CB376" s="19"/>
      <c r="CD376" s="19"/>
      <c r="CF376" s="19"/>
      <c r="CH376" s="19"/>
      <c r="CJ376" s="19"/>
      <c r="CL376" s="19"/>
      <c r="CN376" s="19"/>
      <c r="CP376" s="19"/>
      <c r="CR376" s="19"/>
      <c r="CT376" s="19"/>
      <c r="CV376" s="19"/>
      <c r="CX376" s="19"/>
      <c r="CZ376" s="19"/>
      <c r="DB376" s="19"/>
      <c r="DD376" s="19"/>
      <c r="DF376" s="19"/>
      <c r="DH376" s="19"/>
      <c r="DJ376" s="19"/>
      <c r="DL376" s="19"/>
      <c r="DN376" s="19"/>
      <c r="DP376" s="21"/>
      <c r="DQ376" s="21"/>
      <c r="DR376" s="21"/>
    </row>
    <row r="377">
      <c r="E377" s="18"/>
      <c r="F377" s="19"/>
      <c r="H377" s="19"/>
      <c r="J377" s="19"/>
      <c r="L377" s="19"/>
      <c r="N377" s="19"/>
      <c r="P377" s="19"/>
      <c r="R377" s="19"/>
      <c r="T377" s="19"/>
      <c r="V377" s="19"/>
      <c r="X377" s="19"/>
      <c r="Z377" s="19"/>
      <c r="AB377" s="19"/>
      <c r="AD377" s="19"/>
      <c r="AF377" s="19"/>
      <c r="AH377" s="19"/>
      <c r="AJ377" s="19"/>
      <c r="AL377" s="19"/>
      <c r="AN377" s="19"/>
      <c r="AP377" s="19"/>
      <c r="AR377" s="19"/>
      <c r="AT377" s="19"/>
      <c r="AV377" s="19"/>
      <c r="AX377" s="19"/>
      <c r="AZ377" s="19"/>
      <c r="BB377" s="19"/>
      <c r="BD377" s="19"/>
      <c r="BF377" s="19"/>
      <c r="BH377" s="19"/>
      <c r="BJ377" s="19"/>
      <c r="BL377" s="19"/>
      <c r="BN377" s="19"/>
      <c r="BP377" s="19"/>
      <c r="BR377" s="19"/>
      <c r="BT377" s="19"/>
      <c r="BV377" s="19"/>
      <c r="BX377" s="19"/>
      <c r="BZ377" s="19"/>
      <c r="CB377" s="19"/>
      <c r="CD377" s="19"/>
      <c r="CF377" s="19"/>
      <c r="CH377" s="19"/>
      <c r="CJ377" s="19"/>
      <c r="CL377" s="19"/>
      <c r="CN377" s="19"/>
      <c r="CP377" s="19"/>
      <c r="CR377" s="19"/>
      <c r="CT377" s="19"/>
      <c r="CV377" s="19"/>
      <c r="CX377" s="19"/>
      <c r="CZ377" s="19"/>
      <c r="DB377" s="19"/>
      <c r="DD377" s="19"/>
      <c r="DF377" s="19"/>
      <c r="DH377" s="19"/>
      <c r="DJ377" s="19"/>
      <c r="DL377" s="19"/>
      <c r="DN377" s="19"/>
      <c r="DP377" s="21"/>
      <c r="DQ377" s="21"/>
      <c r="DR377" s="21"/>
    </row>
    <row r="378">
      <c r="E378" s="18"/>
      <c r="F378" s="19"/>
      <c r="H378" s="19"/>
      <c r="J378" s="19"/>
      <c r="L378" s="19"/>
      <c r="N378" s="19"/>
      <c r="P378" s="19"/>
      <c r="R378" s="19"/>
      <c r="T378" s="19"/>
      <c r="V378" s="19"/>
      <c r="X378" s="19"/>
      <c r="Z378" s="19"/>
      <c r="AB378" s="19"/>
      <c r="AD378" s="19"/>
      <c r="AF378" s="19"/>
      <c r="AH378" s="19"/>
      <c r="AJ378" s="19"/>
      <c r="AL378" s="19"/>
      <c r="AN378" s="19"/>
      <c r="AP378" s="19"/>
      <c r="AR378" s="19"/>
      <c r="AT378" s="19"/>
      <c r="AV378" s="19"/>
      <c r="AX378" s="19"/>
      <c r="AZ378" s="19"/>
      <c r="BB378" s="19"/>
      <c r="BD378" s="19"/>
      <c r="BF378" s="19"/>
      <c r="BH378" s="19"/>
      <c r="BJ378" s="19"/>
      <c r="BL378" s="19"/>
      <c r="BN378" s="19"/>
      <c r="BP378" s="19"/>
      <c r="BR378" s="19"/>
      <c r="BT378" s="19"/>
      <c r="BV378" s="19"/>
      <c r="BX378" s="19"/>
      <c r="BZ378" s="19"/>
      <c r="CB378" s="19"/>
      <c r="CD378" s="19"/>
      <c r="CF378" s="19"/>
      <c r="CH378" s="19"/>
      <c r="CJ378" s="19"/>
      <c r="CL378" s="19"/>
      <c r="CN378" s="19"/>
      <c r="CP378" s="19"/>
      <c r="CR378" s="19"/>
      <c r="CT378" s="19"/>
      <c r="CV378" s="19"/>
      <c r="CX378" s="19"/>
      <c r="CZ378" s="19"/>
      <c r="DB378" s="19"/>
      <c r="DD378" s="19"/>
      <c r="DF378" s="19"/>
      <c r="DH378" s="19"/>
      <c r="DJ378" s="19"/>
      <c r="DL378" s="19"/>
      <c r="DN378" s="19"/>
      <c r="DP378" s="21"/>
      <c r="DQ378" s="21"/>
      <c r="DR378" s="21"/>
    </row>
    <row r="379">
      <c r="E379" s="18"/>
      <c r="F379" s="19"/>
      <c r="H379" s="19"/>
      <c r="J379" s="19"/>
      <c r="L379" s="19"/>
      <c r="N379" s="19"/>
      <c r="P379" s="19"/>
      <c r="R379" s="19"/>
      <c r="T379" s="19"/>
      <c r="V379" s="19"/>
      <c r="X379" s="19"/>
      <c r="Z379" s="19"/>
      <c r="AB379" s="19"/>
      <c r="AD379" s="19"/>
      <c r="AF379" s="19"/>
      <c r="AH379" s="19"/>
      <c r="AJ379" s="19"/>
      <c r="AL379" s="19"/>
      <c r="AN379" s="19"/>
      <c r="AP379" s="19"/>
      <c r="AR379" s="19"/>
      <c r="AT379" s="19"/>
      <c r="AV379" s="19"/>
      <c r="AX379" s="19"/>
      <c r="AZ379" s="19"/>
      <c r="BB379" s="19"/>
      <c r="BD379" s="19"/>
      <c r="BF379" s="19"/>
      <c r="BH379" s="19"/>
      <c r="BJ379" s="19"/>
      <c r="BL379" s="19"/>
      <c r="BN379" s="19"/>
      <c r="BP379" s="19"/>
      <c r="BR379" s="19"/>
      <c r="BT379" s="19"/>
      <c r="BV379" s="19"/>
      <c r="BX379" s="19"/>
      <c r="BZ379" s="19"/>
      <c r="CB379" s="19"/>
      <c r="CD379" s="19"/>
      <c r="CF379" s="19"/>
      <c r="CH379" s="19"/>
      <c r="CJ379" s="19"/>
      <c r="CL379" s="19"/>
      <c r="CN379" s="19"/>
      <c r="CP379" s="19"/>
      <c r="CR379" s="19"/>
      <c r="CT379" s="19"/>
      <c r="CV379" s="19"/>
      <c r="CX379" s="19"/>
      <c r="CZ379" s="19"/>
      <c r="DB379" s="19"/>
      <c r="DD379" s="19"/>
      <c r="DF379" s="19"/>
      <c r="DH379" s="19"/>
      <c r="DJ379" s="19"/>
      <c r="DL379" s="19"/>
      <c r="DN379" s="19"/>
      <c r="DP379" s="21"/>
      <c r="DQ379" s="21"/>
      <c r="DR379" s="21"/>
    </row>
    <row r="380">
      <c r="E380" s="18"/>
      <c r="F380" s="19"/>
      <c r="H380" s="19"/>
      <c r="J380" s="19"/>
      <c r="L380" s="19"/>
      <c r="N380" s="19"/>
      <c r="P380" s="19"/>
      <c r="R380" s="19"/>
      <c r="T380" s="19"/>
      <c r="V380" s="19"/>
      <c r="X380" s="19"/>
      <c r="Z380" s="19"/>
      <c r="AB380" s="19"/>
      <c r="AD380" s="19"/>
      <c r="AF380" s="19"/>
      <c r="AH380" s="19"/>
      <c r="AJ380" s="19"/>
      <c r="AL380" s="19"/>
      <c r="AN380" s="19"/>
      <c r="AP380" s="19"/>
      <c r="AR380" s="19"/>
      <c r="AT380" s="19"/>
      <c r="AV380" s="19"/>
      <c r="AX380" s="19"/>
      <c r="AZ380" s="19"/>
      <c r="BB380" s="19"/>
      <c r="BD380" s="19"/>
      <c r="BF380" s="19"/>
      <c r="BH380" s="19"/>
      <c r="BJ380" s="19"/>
      <c r="BL380" s="19"/>
      <c r="BN380" s="19"/>
      <c r="BP380" s="19"/>
      <c r="BR380" s="19"/>
      <c r="BT380" s="19"/>
      <c r="BV380" s="19"/>
      <c r="BX380" s="19"/>
      <c r="BZ380" s="19"/>
      <c r="CB380" s="19"/>
      <c r="CD380" s="19"/>
      <c r="CF380" s="19"/>
      <c r="CH380" s="19"/>
      <c r="CJ380" s="19"/>
      <c r="CL380" s="19"/>
      <c r="CN380" s="19"/>
      <c r="CP380" s="19"/>
      <c r="CR380" s="19"/>
      <c r="CT380" s="19"/>
      <c r="CV380" s="19"/>
      <c r="CX380" s="19"/>
      <c r="CZ380" s="19"/>
      <c r="DB380" s="19"/>
      <c r="DD380" s="19"/>
      <c r="DF380" s="19"/>
      <c r="DH380" s="19"/>
      <c r="DJ380" s="19"/>
      <c r="DL380" s="19"/>
      <c r="DN380" s="19"/>
      <c r="DP380" s="21"/>
      <c r="DQ380" s="21"/>
      <c r="DR380" s="21"/>
    </row>
    <row r="381">
      <c r="E381" s="18"/>
      <c r="F381" s="19"/>
      <c r="H381" s="19"/>
      <c r="J381" s="19"/>
      <c r="L381" s="19"/>
      <c r="N381" s="19"/>
      <c r="P381" s="19"/>
      <c r="R381" s="19"/>
      <c r="T381" s="19"/>
      <c r="V381" s="19"/>
      <c r="X381" s="19"/>
      <c r="Z381" s="19"/>
      <c r="AB381" s="19"/>
      <c r="AD381" s="19"/>
      <c r="AF381" s="19"/>
      <c r="AH381" s="19"/>
      <c r="AJ381" s="19"/>
      <c r="AL381" s="19"/>
      <c r="AN381" s="19"/>
      <c r="AP381" s="19"/>
      <c r="AR381" s="19"/>
      <c r="AT381" s="19"/>
      <c r="AV381" s="19"/>
      <c r="AX381" s="19"/>
      <c r="AZ381" s="19"/>
      <c r="BB381" s="19"/>
      <c r="BD381" s="19"/>
      <c r="BF381" s="19"/>
      <c r="BH381" s="19"/>
      <c r="BJ381" s="19"/>
      <c r="BL381" s="19"/>
      <c r="BN381" s="19"/>
      <c r="BP381" s="19"/>
      <c r="BR381" s="19"/>
      <c r="BT381" s="19"/>
      <c r="BV381" s="19"/>
      <c r="BX381" s="19"/>
      <c r="BZ381" s="19"/>
      <c r="CB381" s="19"/>
      <c r="CD381" s="19"/>
      <c r="CF381" s="19"/>
      <c r="CH381" s="19"/>
      <c r="CJ381" s="19"/>
      <c r="CL381" s="19"/>
      <c r="CN381" s="19"/>
      <c r="CP381" s="19"/>
      <c r="CR381" s="19"/>
      <c r="CT381" s="19"/>
      <c r="CV381" s="19"/>
      <c r="CX381" s="19"/>
      <c r="CZ381" s="19"/>
      <c r="DB381" s="19"/>
      <c r="DD381" s="19"/>
      <c r="DF381" s="19"/>
      <c r="DH381" s="19"/>
      <c r="DJ381" s="19"/>
      <c r="DL381" s="19"/>
      <c r="DN381" s="19"/>
      <c r="DP381" s="21"/>
      <c r="DQ381" s="21"/>
      <c r="DR381" s="21"/>
    </row>
    <row r="382">
      <c r="E382" s="18"/>
      <c r="F382" s="19"/>
      <c r="H382" s="19"/>
      <c r="J382" s="19"/>
      <c r="L382" s="19"/>
      <c r="N382" s="19"/>
      <c r="P382" s="19"/>
      <c r="R382" s="19"/>
      <c r="T382" s="19"/>
      <c r="V382" s="19"/>
      <c r="X382" s="19"/>
      <c r="Z382" s="19"/>
      <c r="AB382" s="19"/>
      <c r="AD382" s="19"/>
      <c r="AF382" s="19"/>
      <c r="AH382" s="19"/>
      <c r="AJ382" s="19"/>
      <c r="AL382" s="19"/>
      <c r="AN382" s="19"/>
      <c r="AP382" s="19"/>
      <c r="AR382" s="19"/>
      <c r="AT382" s="19"/>
      <c r="AV382" s="19"/>
      <c r="AX382" s="19"/>
      <c r="AZ382" s="19"/>
      <c r="BB382" s="19"/>
      <c r="BD382" s="19"/>
      <c r="BF382" s="19"/>
      <c r="BH382" s="19"/>
      <c r="BJ382" s="19"/>
      <c r="BL382" s="19"/>
      <c r="BN382" s="19"/>
      <c r="BP382" s="19"/>
      <c r="BR382" s="19"/>
      <c r="BT382" s="19"/>
      <c r="BV382" s="19"/>
      <c r="BX382" s="19"/>
      <c r="BZ382" s="19"/>
      <c r="CB382" s="19"/>
      <c r="CD382" s="19"/>
      <c r="CF382" s="19"/>
      <c r="CH382" s="19"/>
      <c r="CJ382" s="19"/>
      <c r="CL382" s="19"/>
      <c r="CN382" s="19"/>
      <c r="CP382" s="19"/>
      <c r="CR382" s="19"/>
      <c r="CT382" s="19"/>
      <c r="CV382" s="19"/>
      <c r="CX382" s="19"/>
      <c r="CZ382" s="19"/>
      <c r="DB382" s="19"/>
      <c r="DD382" s="19"/>
      <c r="DF382" s="19"/>
      <c r="DH382" s="19"/>
      <c r="DJ382" s="19"/>
      <c r="DL382" s="19"/>
      <c r="DN382" s="19"/>
      <c r="DP382" s="21"/>
      <c r="DQ382" s="21"/>
      <c r="DR382" s="21"/>
    </row>
    <row r="383">
      <c r="E383" s="18"/>
      <c r="F383" s="19"/>
      <c r="H383" s="19"/>
      <c r="J383" s="19"/>
      <c r="L383" s="19"/>
      <c r="N383" s="19"/>
      <c r="P383" s="19"/>
      <c r="R383" s="19"/>
      <c r="T383" s="19"/>
      <c r="V383" s="19"/>
      <c r="X383" s="19"/>
      <c r="Z383" s="19"/>
      <c r="AB383" s="19"/>
      <c r="AD383" s="19"/>
      <c r="AF383" s="19"/>
      <c r="AH383" s="19"/>
      <c r="AJ383" s="19"/>
      <c r="AL383" s="19"/>
      <c r="AN383" s="19"/>
      <c r="AP383" s="19"/>
      <c r="AR383" s="19"/>
      <c r="AT383" s="19"/>
      <c r="AV383" s="19"/>
      <c r="AX383" s="19"/>
      <c r="AZ383" s="19"/>
      <c r="BB383" s="19"/>
      <c r="BD383" s="19"/>
      <c r="BF383" s="19"/>
      <c r="BH383" s="19"/>
      <c r="BJ383" s="19"/>
      <c r="BL383" s="19"/>
      <c r="BN383" s="19"/>
      <c r="BP383" s="19"/>
      <c r="BR383" s="19"/>
      <c r="BT383" s="19"/>
      <c r="BV383" s="19"/>
      <c r="BX383" s="19"/>
      <c r="BZ383" s="19"/>
      <c r="CB383" s="19"/>
      <c r="CD383" s="19"/>
      <c r="CF383" s="19"/>
      <c r="CH383" s="19"/>
      <c r="CJ383" s="19"/>
      <c r="CL383" s="19"/>
      <c r="CN383" s="19"/>
      <c r="CP383" s="19"/>
      <c r="CR383" s="19"/>
      <c r="CT383" s="19"/>
      <c r="CV383" s="19"/>
      <c r="CX383" s="19"/>
      <c r="CZ383" s="19"/>
      <c r="DB383" s="19"/>
      <c r="DD383" s="19"/>
      <c r="DF383" s="19"/>
      <c r="DH383" s="19"/>
      <c r="DJ383" s="19"/>
      <c r="DL383" s="19"/>
      <c r="DN383" s="19"/>
      <c r="DP383" s="21"/>
      <c r="DQ383" s="21"/>
      <c r="DR383" s="21"/>
    </row>
    <row r="384">
      <c r="E384" s="18"/>
      <c r="F384" s="19"/>
      <c r="H384" s="19"/>
      <c r="J384" s="19"/>
      <c r="L384" s="19"/>
      <c r="N384" s="19"/>
      <c r="P384" s="19"/>
      <c r="R384" s="19"/>
      <c r="T384" s="19"/>
      <c r="V384" s="19"/>
      <c r="X384" s="19"/>
      <c r="Z384" s="19"/>
      <c r="AB384" s="19"/>
      <c r="AD384" s="19"/>
      <c r="AF384" s="19"/>
      <c r="AH384" s="19"/>
      <c r="AJ384" s="19"/>
      <c r="AL384" s="19"/>
      <c r="AN384" s="19"/>
      <c r="AP384" s="19"/>
      <c r="AR384" s="19"/>
      <c r="AT384" s="19"/>
      <c r="AV384" s="19"/>
      <c r="AX384" s="19"/>
      <c r="AZ384" s="19"/>
      <c r="BB384" s="19"/>
      <c r="BD384" s="19"/>
      <c r="BF384" s="19"/>
      <c r="BH384" s="19"/>
      <c r="BJ384" s="19"/>
      <c r="BL384" s="19"/>
      <c r="BN384" s="19"/>
      <c r="BP384" s="19"/>
      <c r="BR384" s="19"/>
      <c r="BT384" s="19"/>
      <c r="BV384" s="19"/>
      <c r="BX384" s="19"/>
      <c r="BZ384" s="19"/>
      <c r="CB384" s="19"/>
      <c r="CD384" s="19"/>
      <c r="CF384" s="19"/>
      <c r="CH384" s="19"/>
      <c r="CJ384" s="19"/>
      <c r="CL384" s="19"/>
      <c r="CN384" s="19"/>
      <c r="CP384" s="19"/>
      <c r="CR384" s="19"/>
      <c r="CT384" s="19"/>
      <c r="CV384" s="19"/>
      <c r="CX384" s="19"/>
      <c r="CZ384" s="19"/>
      <c r="DB384" s="19"/>
      <c r="DD384" s="19"/>
      <c r="DF384" s="19"/>
      <c r="DH384" s="19"/>
      <c r="DJ384" s="19"/>
      <c r="DL384" s="19"/>
      <c r="DN384" s="19"/>
      <c r="DP384" s="21"/>
      <c r="DQ384" s="21"/>
      <c r="DR384" s="21"/>
    </row>
    <row r="385">
      <c r="E385" s="18"/>
      <c r="F385" s="19"/>
      <c r="H385" s="19"/>
      <c r="J385" s="19"/>
      <c r="L385" s="19"/>
      <c r="N385" s="19"/>
      <c r="P385" s="19"/>
      <c r="R385" s="19"/>
      <c r="T385" s="19"/>
      <c r="V385" s="19"/>
      <c r="X385" s="19"/>
      <c r="Z385" s="19"/>
      <c r="AB385" s="19"/>
      <c r="AD385" s="19"/>
      <c r="AF385" s="19"/>
      <c r="AH385" s="19"/>
      <c r="AJ385" s="19"/>
      <c r="AL385" s="19"/>
      <c r="AN385" s="19"/>
      <c r="AP385" s="19"/>
      <c r="AR385" s="19"/>
      <c r="AT385" s="19"/>
      <c r="AV385" s="19"/>
      <c r="AX385" s="19"/>
      <c r="AZ385" s="19"/>
      <c r="BB385" s="19"/>
      <c r="BD385" s="19"/>
      <c r="BF385" s="19"/>
      <c r="BH385" s="19"/>
      <c r="BJ385" s="19"/>
      <c r="BL385" s="19"/>
      <c r="BN385" s="19"/>
      <c r="BP385" s="19"/>
      <c r="BR385" s="19"/>
      <c r="BT385" s="19"/>
      <c r="BV385" s="19"/>
      <c r="BX385" s="19"/>
      <c r="BZ385" s="19"/>
      <c r="CB385" s="19"/>
      <c r="CD385" s="19"/>
      <c r="CF385" s="19"/>
      <c r="CH385" s="19"/>
      <c r="CJ385" s="19"/>
      <c r="CL385" s="19"/>
      <c r="CN385" s="19"/>
      <c r="CP385" s="19"/>
      <c r="CR385" s="19"/>
      <c r="CT385" s="19"/>
      <c r="CV385" s="19"/>
      <c r="CX385" s="19"/>
      <c r="CZ385" s="19"/>
      <c r="DB385" s="19"/>
      <c r="DD385" s="19"/>
      <c r="DF385" s="19"/>
      <c r="DH385" s="19"/>
      <c r="DJ385" s="19"/>
      <c r="DL385" s="19"/>
      <c r="DN385" s="19"/>
      <c r="DP385" s="21"/>
      <c r="DQ385" s="21"/>
      <c r="DR385" s="21"/>
    </row>
    <row r="386">
      <c r="E386" s="18"/>
      <c r="F386" s="19"/>
      <c r="H386" s="19"/>
      <c r="J386" s="19"/>
      <c r="L386" s="19"/>
      <c r="N386" s="19"/>
      <c r="P386" s="19"/>
      <c r="R386" s="19"/>
      <c r="T386" s="19"/>
      <c r="V386" s="19"/>
      <c r="X386" s="19"/>
      <c r="Z386" s="19"/>
      <c r="AB386" s="19"/>
      <c r="AD386" s="19"/>
      <c r="AF386" s="19"/>
      <c r="AH386" s="19"/>
      <c r="AJ386" s="19"/>
      <c r="AL386" s="19"/>
      <c r="AN386" s="19"/>
      <c r="AP386" s="19"/>
      <c r="AR386" s="19"/>
      <c r="AT386" s="19"/>
      <c r="AV386" s="19"/>
      <c r="AX386" s="19"/>
      <c r="AZ386" s="19"/>
      <c r="BB386" s="19"/>
      <c r="BD386" s="19"/>
      <c r="BF386" s="19"/>
      <c r="BH386" s="19"/>
      <c r="BJ386" s="19"/>
      <c r="BL386" s="19"/>
      <c r="BN386" s="19"/>
      <c r="BP386" s="19"/>
      <c r="BR386" s="19"/>
      <c r="BT386" s="19"/>
      <c r="BV386" s="19"/>
      <c r="BX386" s="19"/>
      <c r="BZ386" s="19"/>
      <c r="CB386" s="19"/>
      <c r="CD386" s="19"/>
      <c r="CF386" s="19"/>
      <c r="CH386" s="19"/>
      <c r="CJ386" s="19"/>
      <c r="CL386" s="19"/>
      <c r="CN386" s="19"/>
      <c r="CP386" s="19"/>
      <c r="CR386" s="19"/>
      <c r="CT386" s="19"/>
      <c r="CV386" s="19"/>
      <c r="CX386" s="19"/>
      <c r="CZ386" s="19"/>
      <c r="DB386" s="19"/>
      <c r="DD386" s="19"/>
      <c r="DF386" s="19"/>
      <c r="DH386" s="19"/>
      <c r="DJ386" s="19"/>
      <c r="DL386" s="19"/>
      <c r="DN386" s="19"/>
      <c r="DP386" s="21"/>
      <c r="DQ386" s="21"/>
      <c r="DR386" s="21"/>
    </row>
    <row r="387">
      <c r="E387" s="18"/>
      <c r="F387" s="19"/>
      <c r="H387" s="19"/>
      <c r="J387" s="19"/>
      <c r="L387" s="19"/>
      <c r="N387" s="19"/>
      <c r="P387" s="19"/>
      <c r="R387" s="19"/>
      <c r="T387" s="19"/>
      <c r="V387" s="19"/>
      <c r="X387" s="19"/>
      <c r="Z387" s="19"/>
      <c r="AB387" s="19"/>
      <c r="AD387" s="19"/>
      <c r="AF387" s="19"/>
      <c r="AH387" s="19"/>
      <c r="AJ387" s="19"/>
      <c r="AL387" s="19"/>
      <c r="AN387" s="19"/>
      <c r="AP387" s="19"/>
      <c r="AR387" s="19"/>
      <c r="AT387" s="19"/>
      <c r="AV387" s="19"/>
      <c r="AX387" s="19"/>
      <c r="AZ387" s="19"/>
      <c r="BB387" s="19"/>
      <c r="BD387" s="19"/>
      <c r="BF387" s="19"/>
      <c r="BH387" s="19"/>
      <c r="BJ387" s="19"/>
      <c r="BL387" s="19"/>
      <c r="BN387" s="19"/>
      <c r="BP387" s="19"/>
      <c r="BR387" s="19"/>
      <c r="BT387" s="19"/>
      <c r="BV387" s="19"/>
      <c r="BX387" s="19"/>
      <c r="BZ387" s="19"/>
      <c r="CB387" s="19"/>
      <c r="CD387" s="19"/>
      <c r="CF387" s="19"/>
      <c r="CH387" s="19"/>
      <c r="CJ387" s="19"/>
      <c r="CL387" s="19"/>
      <c r="CN387" s="19"/>
      <c r="CP387" s="19"/>
      <c r="CR387" s="19"/>
      <c r="CT387" s="19"/>
      <c r="CV387" s="19"/>
      <c r="CX387" s="19"/>
      <c r="CZ387" s="19"/>
      <c r="DB387" s="19"/>
      <c r="DD387" s="19"/>
      <c r="DF387" s="19"/>
      <c r="DH387" s="19"/>
      <c r="DJ387" s="19"/>
      <c r="DL387" s="19"/>
      <c r="DN387" s="19"/>
      <c r="DP387" s="21"/>
      <c r="DQ387" s="21"/>
      <c r="DR387" s="21"/>
    </row>
    <row r="388">
      <c r="E388" s="18"/>
      <c r="F388" s="19"/>
      <c r="H388" s="19"/>
      <c r="J388" s="19"/>
      <c r="L388" s="19"/>
      <c r="N388" s="19"/>
      <c r="P388" s="19"/>
      <c r="R388" s="19"/>
      <c r="T388" s="19"/>
      <c r="V388" s="19"/>
      <c r="X388" s="19"/>
      <c r="Z388" s="19"/>
      <c r="AB388" s="19"/>
      <c r="AD388" s="19"/>
      <c r="AF388" s="19"/>
      <c r="AH388" s="19"/>
      <c r="AJ388" s="19"/>
      <c r="AL388" s="19"/>
      <c r="AN388" s="19"/>
      <c r="AP388" s="19"/>
      <c r="AR388" s="19"/>
      <c r="AT388" s="19"/>
      <c r="AV388" s="19"/>
      <c r="AX388" s="19"/>
      <c r="AZ388" s="19"/>
      <c r="BB388" s="19"/>
      <c r="BD388" s="19"/>
      <c r="BF388" s="19"/>
      <c r="BH388" s="19"/>
      <c r="BJ388" s="19"/>
      <c r="BL388" s="19"/>
      <c r="BN388" s="19"/>
      <c r="BP388" s="19"/>
      <c r="BR388" s="19"/>
      <c r="BT388" s="19"/>
      <c r="BV388" s="19"/>
      <c r="BX388" s="19"/>
      <c r="BZ388" s="19"/>
      <c r="CB388" s="19"/>
      <c r="CD388" s="19"/>
      <c r="CF388" s="19"/>
      <c r="CH388" s="19"/>
      <c r="CJ388" s="19"/>
      <c r="CL388" s="19"/>
      <c r="CN388" s="19"/>
      <c r="CP388" s="19"/>
      <c r="CR388" s="19"/>
      <c r="CT388" s="19"/>
      <c r="CV388" s="19"/>
      <c r="CX388" s="19"/>
      <c r="CZ388" s="19"/>
      <c r="DB388" s="19"/>
      <c r="DD388" s="19"/>
      <c r="DF388" s="19"/>
      <c r="DH388" s="19"/>
      <c r="DJ388" s="19"/>
      <c r="DL388" s="19"/>
      <c r="DN388" s="19"/>
      <c r="DP388" s="21"/>
      <c r="DQ388" s="21"/>
      <c r="DR388" s="21"/>
    </row>
    <row r="389">
      <c r="E389" s="18"/>
      <c r="F389" s="19"/>
      <c r="H389" s="19"/>
      <c r="J389" s="19"/>
      <c r="L389" s="19"/>
      <c r="N389" s="19"/>
      <c r="P389" s="19"/>
      <c r="R389" s="19"/>
      <c r="T389" s="19"/>
      <c r="V389" s="19"/>
      <c r="X389" s="19"/>
      <c r="Z389" s="19"/>
      <c r="AB389" s="19"/>
      <c r="AD389" s="19"/>
      <c r="AF389" s="19"/>
      <c r="AH389" s="19"/>
      <c r="AJ389" s="19"/>
      <c r="AL389" s="19"/>
      <c r="AN389" s="19"/>
      <c r="AP389" s="19"/>
      <c r="AR389" s="19"/>
      <c r="AT389" s="19"/>
      <c r="AV389" s="19"/>
      <c r="AX389" s="19"/>
      <c r="AZ389" s="19"/>
      <c r="BB389" s="19"/>
      <c r="BD389" s="19"/>
      <c r="BF389" s="19"/>
      <c r="BH389" s="19"/>
      <c r="BJ389" s="19"/>
      <c r="BL389" s="19"/>
      <c r="BN389" s="19"/>
      <c r="BP389" s="19"/>
      <c r="BR389" s="19"/>
      <c r="BT389" s="19"/>
      <c r="BV389" s="19"/>
      <c r="BX389" s="19"/>
      <c r="BZ389" s="19"/>
      <c r="CB389" s="19"/>
      <c r="CD389" s="19"/>
      <c r="CF389" s="19"/>
      <c r="CH389" s="19"/>
      <c r="CJ389" s="19"/>
      <c r="CL389" s="19"/>
      <c r="CN389" s="19"/>
      <c r="CP389" s="19"/>
      <c r="CR389" s="19"/>
      <c r="CT389" s="19"/>
      <c r="CV389" s="19"/>
      <c r="CX389" s="19"/>
      <c r="CZ389" s="19"/>
      <c r="DB389" s="19"/>
      <c r="DD389" s="19"/>
      <c r="DF389" s="19"/>
      <c r="DH389" s="19"/>
      <c r="DJ389" s="19"/>
      <c r="DL389" s="19"/>
      <c r="DN389" s="19"/>
      <c r="DP389" s="21"/>
      <c r="DQ389" s="21"/>
      <c r="DR389" s="21"/>
    </row>
    <row r="390">
      <c r="E390" s="18"/>
      <c r="F390" s="19"/>
      <c r="H390" s="19"/>
      <c r="J390" s="19"/>
      <c r="L390" s="19"/>
      <c r="N390" s="19"/>
      <c r="P390" s="19"/>
      <c r="R390" s="19"/>
      <c r="T390" s="19"/>
      <c r="V390" s="19"/>
      <c r="X390" s="19"/>
      <c r="Z390" s="19"/>
      <c r="AB390" s="19"/>
      <c r="AD390" s="19"/>
      <c r="AF390" s="19"/>
      <c r="AH390" s="19"/>
      <c r="AJ390" s="19"/>
      <c r="AL390" s="19"/>
      <c r="AN390" s="19"/>
      <c r="AP390" s="19"/>
      <c r="AR390" s="19"/>
      <c r="AT390" s="19"/>
      <c r="AV390" s="19"/>
      <c r="AX390" s="19"/>
      <c r="AZ390" s="19"/>
      <c r="BB390" s="19"/>
      <c r="BD390" s="19"/>
      <c r="BF390" s="19"/>
      <c r="BH390" s="19"/>
      <c r="BJ390" s="19"/>
      <c r="BL390" s="19"/>
      <c r="BN390" s="19"/>
      <c r="BP390" s="19"/>
      <c r="BR390" s="19"/>
      <c r="BT390" s="19"/>
      <c r="BV390" s="19"/>
      <c r="BX390" s="19"/>
      <c r="BZ390" s="19"/>
      <c r="CB390" s="19"/>
      <c r="CD390" s="19"/>
      <c r="CF390" s="19"/>
      <c r="CH390" s="19"/>
      <c r="CJ390" s="19"/>
      <c r="CL390" s="19"/>
      <c r="CN390" s="19"/>
      <c r="CP390" s="19"/>
      <c r="CR390" s="19"/>
      <c r="CT390" s="19"/>
      <c r="CV390" s="19"/>
      <c r="CX390" s="19"/>
      <c r="CZ390" s="19"/>
      <c r="DB390" s="19"/>
      <c r="DD390" s="19"/>
      <c r="DF390" s="19"/>
      <c r="DH390" s="19"/>
      <c r="DJ390" s="19"/>
      <c r="DL390" s="19"/>
      <c r="DN390" s="19"/>
      <c r="DP390" s="21"/>
      <c r="DQ390" s="21"/>
      <c r="DR390" s="21"/>
    </row>
    <row r="391">
      <c r="E391" s="18"/>
      <c r="F391" s="19"/>
      <c r="H391" s="19"/>
      <c r="J391" s="19"/>
      <c r="L391" s="19"/>
      <c r="N391" s="19"/>
      <c r="P391" s="19"/>
      <c r="R391" s="19"/>
      <c r="T391" s="19"/>
      <c r="V391" s="19"/>
      <c r="X391" s="19"/>
      <c r="Z391" s="19"/>
      <c r="AB391" s="19"/>
      <c r="AD391" s="19"/>
      <c r="AF391" s="19"/>
      <c r="AH391" s="19"/>
      <c r="AJ391" s="19"/>
      <c r="AL391" s="19"/>
      <c r="AN391" s="19"/>
      <c r="AP391" s="19"/>
      <c r="AR391" s="19"/>
      <c r="AT391" s="19"/>
      <c r="AV391" s="19"/>
      <c r="AX391" s="19"/>
      <c r="AZ391" s="19"/>
      <c r="BB391" s="19"/>
      <c r="BD391" s="19"/>
      <c r="BF391" s="19"/>
      <c r="BH391" s="19"/>
      <c r="BJ391" s="19"/>
      <c r="BL391" s="19"/>
      <c r="BN391" s="19"/>
      <c r="BP391" s="19"/>
      <c r="BR391" s="19"/>
      <c r="BT391" s="19"/>
      <c r="BV391" s="19"/>
      <c r="BX391" s="19"/>
      <c r="BZ391" s="19"/>
      <c r="CB391" s="19"/>
      <c r="CD391" s="19"/>
      <c r="CF391" s="19"/>
      <c r="CH391" s="19"/>
      <c r="CJ391" s="19"/>
      <c r="CL391" s="19"/>
      <c r="CN391" s="19"/>
      <c r="CP391" s="19"/>
      <c r="CR391" s="19"/>
      <c r="CT391" s="19"/>
      <c r="CV391" s="19"/>
      <c r="CX391" s="19"/>
      <c r="CZ391" s="19"/>
      <c r="DB391" s="19"/>
      <c r="DD391" s="19"/>
      <c r="DF391" s="19"/>
      <c r="DH391" s="19"/>
      <c r="DJ391" s="19"/>
      <c r="DL391" s="19"/>
      <c r="DN391" s="19"/>
      <c r="DP391" s="21"/>
      <c r="DQ391" s="21"/>
      <c r="DR391" s="21"/>
    </row>
    <row r="392">
      <c r="E392" s="18"/>
      <c r="F392" s="19"/>
      <c r="H392" s="19"/>
      <c r="J392" s="19"/>
      <c r="L392" s="19"/>
      <c r="N392" s="19"/>
      <c r="P392" s="19"/>
      <c r="R392" s="19"/>
      <c r="T392" s="19"/>
      <c r="V392" s="19"/>
      <c r="X392" s="19"/>
      <c r="Z392" s="19"/>
      <c r="AB392" s="19"/>
      <c r="AD392" s="19"/>
      <c r="AF392" s="19"/>
      <c r="AH392" s="19"/>
      <c r="AJ392" s="19"/>
      <c r="AL392" s="19"/>
      <c r="AN392" s="19"/>
      <c r="AP392" s="19"/>
      <c r="AR392" s="19"/>
      <c r="AT392" s="19"/>
      <c r="AV392" s="19"/>
      <c r="AX392" s="19"/>
      <c r="AZ392" s="19"/>
      <c r="BB392" s="19"/>
      <c r="BD392" s="19"/>
      <c r="BF392" s="19"/>
      <c r="BH392" s="19"/>
      <c r="BJ392" s="19"/>
      <c r="BL392" s="19"/>
      <c r="BN392" s="19"/>
      <c r="BP392" s="19"/>
      <c r="BR392" s="19"/>
      <c r="BT392" s="19"/>
      <c r="BV392" s="19"/>
      <c r="BX392" s="19"/>
      <c r="BZ392" s="19"/>
      <c r="CB392" s="19"/>
      <c r="CD392" s="19"/>
      <c r="CF392" s="19"/>
      <c r="CH392" s="19"/>
      <c r="CJ392" s="19"/>
      <c r="CL392" s="19"/>
      <c r="CN392" s="19"/>
      <c r="CP392" s="19"/>
      <c r="CR392" s="19"/>
      <c r="CT392" s="19"/>
      <c r="CV392" s="19"/>
      <c r="CX392" s="19"/>
      <c r="CZ392" s="19"/>
      <c r="DB392" s="19"/>
      <c r="DD392" s="19"/>
      <c r="DF392" s="19"/>
      <c r="DH392" s="19"/>
      <c r="DJ392" s="19"/>
      <c r="DL392" s="19"/>
      <c r="DN392" s="19"/>
      <c r="DP392" s="21"/>
      <c r="DQ392" s="21"/>
      <c r="DR392" s="21"/>
    </row>
    <row r="393">
      <c r="E393" s="18"/>
      <c r="F393" s="19"/>
      <c r="H393" s="19"/>
      <c r="J393" s="19"/>
      <c r="L393" s="19"/>
      <c r="N393" s="19"/>
      <c r="P393" s="19"/>
      <c r="R393" s="19"/>
      <c r="T393" s="19"/>
      <c r="V393" s="19"/>
      <c r="X393" s="19"/>
      <c r="Z393" s="19"/>
      <c r="AB393" s="19"/>
      <c r="AD393" s="19"/>
      <c r="AF393" s="19"/>
      <c r="AH393" s="19"/>
      <c r="AJ393" s="19"/>
      <c r="AL393" s="19"/>
      <c r="AN393" s="19"/>
      <c r="AP393" s="19"/>
      <c r="AR393" s="19"/>
      <c r="AT393" s="19"/>
      <c r="AV393" s="19"/>
      <c r="AX393" s="19"/>
      <c r="AZ393" s="19"/>
      <c r="BB393" s="19"/>
      <c r="BD393" s="19"/>
      <c r="BF393" s="19"/>
      <c r="BH393" s="19"/>
      <c r="BJ393" s="19"/>
      <c r="BL393" s="19"/>
      <c r="BN393" s="19"/>
      <c r="BP393" s="19"/>
      <c r="BR393" s="19"/>
      <c r="BT393" s="19"/>
      <c r="BV393" s="19"/>
      <c r="BX393" s="19"/>
      <c r="BZ393" s="19"/>
      <c r="CB393" s="19"/>
      <c r="CD393" s="19"/>
      <c r="CF393" s="19"/>
      <c r="CH393" s="19"/>
      <c r="CJ393" s="19"/>
      <c r="CL393" s="19"/>
      <c r="CN393" s="19"/>
      <c r="CP393" s="19"/>
      <c r="CR393" s="19"/>
      <c r="CT393" s="19"/>
      <c r="CV393" s="19"/>
      <c r="CX393" s="19"/>
      <c r="CZ393" s="19"/>
      <c r="DB393" s="19"/>
      <c r="DD393" s="19"/>
      <c r="DF393" s="19"/>
      <c r="DH393" s="19"/>
      <c r="DJ393" s="19"/>
      <c r="DL393" s="19"/>
      <c r="DN393" s="19"/>
      <c r="DP393" s="21"/>
      <c r="DQ393" s="21"/>
      <c r="DR393" s="21"/>
    </row>
    <row r="394">
      <c r="E394" s="18"/>
      <c r="F394" s="19"/>
      <c r="H394" s="19"/>
      <c r="J394" s="19"/>
      <c r="L394" s="19"/>
      <c r="N394" s="19"/>
      <c r="P394" s="19"/>
      <c r="R394" s="19"/>
      <c r="T394" s="19"/>
      <c r="V394" s="19"/>
      <c r="X394" s="19"/>
      <c r="Z394" s="19"/>
      <c r="AB394" s="19"/>
      <c r="AD394" s="19"/>
      <c r="AF394" s="19"/>
      <c r="AH394" s="19"/>
      <c r="AJ394" s="19"/>
      <c r="AL394" s="19"/>
      <c r="AN394" s="19"/>
      <c r="AP394" s="19"/>
      <c r="AR394" s="19"/>
      <c r="AT394" s="19"/>
      <c r="AV394" s="19"/>
      <c r="AX394" s="19"/>
      <c r="AZ394" s="19"/>
      <c r="BB394" s="19"/>
      <c r="BD394" s="19"/>
      <c r="BF394" s="19"/>
      <c r="BH394" s="19"/>
      <c r="BJ394" s="19"/>
      <c r="BL394" s="19"/>
      <c r="BN394" s="19"/>
      <c r="BP394" s="19"/>
      <c r="BR394" s="19"/>
      <c r="BT394" s="19"/>
      <c r="BV394" s="19"/>
      <c r="BX394" s="19"/>
      <c r="BZ394" s="19"/>
      <c r="CB394" s="19"/>
      <c r="CD394" s="19"/>
      <c r="CF394" s="19"/>
      <c r="CH394" s="19"/>
      <c r="CJ394" s="19"/>
      <c r="CL394" s="19"/>
      <c r="CN394" s="19"/>
      <c r="CP394" s="19"/>
      <c r="CR394" s="19"/>
      <c r="CT394" s="19"/>
      <c r="CV394" s="19"/>
      <c r="CX394" s="19"/>
      <c r="CZ394" s="19"/>
      <c r="DB394" s="19"/>
      <c r="DD394" s="19"/>
      <c r="DF394" s="19"/>
      <c r="DH394" s="19"/>
      <c r="DJ394" s="19"/>
      <c r="DL394" s="19"/>
      <c r="DN394" s="19"/>
      <c r="DP394" s="21"/>
      <c r="DQ394" s="21"/>
      <c r="DR394" s="21"/>
    </row>
    <row r="395">
      <c r="E395" s="18"/>
      <c r="F395" s="19"/>
      <c r="H395" s="19"/>
      <c r="J395" s="19"/>
      <c r="L395" s="19"/>
      <c r="N395" s="19"/>
      <c r="P395" s="19"/>
      <c r="R395" s="19"/>
      <c r="T395" s="19"/>
      <c r="V395" s="19"/>
      <c r="X395" s="19"/>
      <c r="Z395" s="19"/>
      <c r="AB395" s="19"/>
      <c r="AD395" s="19"/>
      <c r="AF395" s="19"/>
      <c r="AH395" s="19"/>
      <c r="AJ395" s="19"/>
      <c r="AL395" s="19"/>
      <c r="AN395" s="19"/>
      <c r="AP395" s="19"/>
      <c r="AR395" s="19"/>
      <c r="AT395" s="19"/>
      <c r="AV395" s="19"/>
      <c r="AX395" s="19"/>
      <c r="AZ395" s="19"/>
      <c r="BB395" s="19"/>
      <c r="BD395" s="19"/>
      <c r="BF395" s="19"/>
      <c r="BH395" s="19"/>
      <c r="BJ395" s="19"/>
      <c r="BL395" s="19"/>
      <c r="BN395" s="19"/>
      <c r="BP395" s="19"/>
      <c r="BR395" s="19"/>
      <c r="BT395" s="19"/>
      <c r="BV395" s="19"/>
      <c r="BX395" s="19"/>
      <c r="BZ395" s="19"/>
      <c r="CB395" s="19"/>
      <c r="CD395" s="19"/>
      <c r="CF395" s="19"/>
      <c r="CH395" s="19"/>
      <c r="CJ395" s="19"/>
      <c r="CL395" s="19"/>
      <c r="CN395" s="19"/>
      <c r="CP395" s="19"/>
      <c r="CR395" s="19"/>
      <c r="CT395" s="19"/>
      <c r="CV395" s="19"/>
      <c r="CX395" s="19"/>
      <c r="CZ395" s="19"/>
      <c r="DB395" s="19"/>
      <c r="DD395" s="19"/>
      <c r="DF395" s="19"/>
      <c r="DH395" s="19"/>
      <c r="DJ395" s="19"/>
      <c r="DL395" s="19"/>
      <c r="DN395" s="19"/>
      <c r="DP395" s="21"/>
      <c r="DQ395" s="21"/>
      <c r="DR395" s="21"/>
    </row>
    <row r="396">
      <c r="E396" s="18"/>
      <c r="F396" s="19"/>
      <c r="H396" s="19"/>
      <c r="J396" s="19"/>
      <c r="L396" s="19"/>
      <c r="N396" s="19"/>
      <c r="P396" s="19"/>
      <c r="R396" s="19"/>
      <c r="T396" s="19"/>
      <c r="V396" s="19"/>
      <c r="X396" s="19"/>
      <c r="Z396" s="19"/>
      <c r="AB396" s="19"/>
      <c r="AD396" s="19"/>
      <c r="AF396" s="19"/>
      <c r="AH396" s="19"/>
      <c r="AJ396" s="19"/>
      <c r="AL396" s="19"/>
      <c r="AN396" s="19"/>
      <c r="AP396" s="19"/>
      <c r="AR396" s="19"/>
      <c r="AT396" s="19"/>
      <c r="AV396" s="19"/>
      <c r="AX396" s="19"/>
      <c r="AZ396" s="19"/>
      <c r="BB396" s="19"/>
      <c r="BD396" s="19"/>
      <c r="BF396" s="19"/>
      <c r="BH396" s="19"/>
      <c r="BJ396" s="19"/>
      <c r="BL396" s="19"/>
      <c r="BN396" s="19"/>
      <c r="BP396" s="19"/>
      <c r="BR396" s="19"/>
      <c r="BT396" s="19"/>
      <c r="BV396" s="19"/>
      <c r="BX396" s="19"/>
      <c r="BZ396" s="19"/>
      <c r="CB396" s="19"/>
      <c r="CD396" s="19"/>
      <c r="CF396" s="19"/>
      <c r="CH396" s="19"/>
      <c r="CJ396" s="19"/>
      <c r="CL396" s="19"/>
      <c r="CN396" s="19"/>
      <c r="CP396" s="19"/>
      <c r="CR396" s="19"/>
      <c r="CT396" s="19"/>
      <c r="CV396" s="19"/>
      <c r="CX396" s="19"/>
      <c r="CZ396" s="19"/>
      <c r="DB396" s="19"/>
      <c r="DD396" s="19"/>
      <c r="DF396" s="19"/>
      <c r="DH396" s="19"/>
      <c r="DJ396" s="19"/>
      <c r="DL396" s="19"/>
      <c r="DN396" s="19"/>
      <c r="DP396" s="21"/>
      <c r="DQ396" s="21"/>
      <c r="DR396" s="21"/>
    </row>
    <row r="397">
      <c r="E397" s="18"/>
      <c r="F397" s="19"/>
      <c r="H397" s="19"/>
      <c r="J397" s="19"/>
      <c r="L397" s="19"/>
      <c r="N397" s="19"/>
      <c r="P397" s="19"/>
      <c r="R397" s="19"/>
      <c r="T397" s="19"/>
      <c r="V397" s="19"/>
      <c r="X397" s="19"/>
      <c r="Z397" s="19"/>
      <c r="AB397" s="19"/>
      <c r="AD397" s="19"/>
      <c r="AF397" s="19"/>
      <c r="AH397" s="19"/>
      <c r="AJ397" s="19"/>
      <c r="AL397" s="19"/>
      <c r="AN397" s="19"/>
      <c r="AP397" s="19"/>
      <c r="AR397" s="19"/>
      <c r="AT397" s="19"/>
      <c r="AV397" s="19"/>
      <c r="AX397" s="19"/>
      <c r="AZ397" s="19"/>
      <c r="BB397" s="19"/>
      <c r="BD397" s="19"/>
      <c r="BF397" s="19"/>
      <c r="BH397" s="19"/>
      <c r="BJ397" s="19"/>
      <c r="BL397" s="19"/>
      <c r="BN397" s="19"/>
      <c r="BP397" s="19"/>
      <c r="BR397" s="19"/>
      <c r="BT397" s="19"/>
      <c r="BV397" s="19"/>
      <c r="BX397" s="19"/>
      <c r="BZ397" s="19"/>
      <c r="CB397" s="19"/>
      <c r="CD397" s="19"/>
      <c r="CF397" s="19"/>
      <c r="CH397" s="19"/>
      <c r="CJ397" s="19"/>
      <c r="CL397" s="19"/>
      <c r="CN397" s="19"/>
      <c r="CP397" s="19"/>
      <c r="CR397" s="19"/>
      <c r="CT397" s="19"/>
      <c r="CV397" s="19"/>
      <c r="CX397" s="19"/>
      <c r="CZ397" s="19"/>
      <c r="DB397" s="19"/>
      <c r="DD397" s="19"/>
      <c r="DF397" s="19"/>
      <c r="DH397" s="19"/>
      <c r="DJ397" s="19"/>
      <c r="DL397" s="19"/>
      <c r="DN397" s="19"/>
      <c r="DP397" s="21"/>
      <c r="DQ397" s="21"/>
      <c r="DR397" s="21"/>
    </row>
    <row r="398">
      <c r="E398" s="18"/>
      <c r="F398" s="19"/>
      <c r="H398" s="19"/>
      <c r="J398" s="19"/>
      <c r="L398" s="19"/>
      <c r="N398" s="19"/>
      <c r="P398" s="19"/>
      <c r="R398" s="19"/>
      <c r="T398" s="19"/>
      <c r="V398" s="19"/>
      <c r="X398" s="19"/>
      <c r="Z398" s="19"/>
      <c r="AB398" s="19"/>
      <c r="AD398" s="19"/>
      <c r="AF398" s="19"/>
      <c r="AH398" s="19"/>
      <c r="AJ398" s="19"/>
      <c r="AL398" s="19"/>
      <c r="AN398" s="19"/>
      <c r="AP398" s="19"/>
      <c r="AR398" s="19"/>
      <c r="AT398" s="19"/>
      <c r="AV398" s="19"/>
      <c r="AX398" s="19"/>
      <c r="AZ398" s="19"/>
      <c r="BB398" s="19"/>
      <c r="BD398" s="19"/>
      <c r="BF398" s="19"/>
      <c r="BH398" s="19"/>
      <c r="BJ398" s="19"/>
      <c r="BL398" s="19"/>
      <c r="BN398" s="19"/>
      <c r="BP398" s="19"/>
      <c r="BR398" s="19"/>
      <c r="BT398" s="19"/>
      <c r="BV398" s="19"/>
      <c r="BX398" s="19"/>
      <c r="BZ398" s="19"/>
      <c r="CB398" s="19"/>
      <c r="CD398" s="19"/>
      <c r="CF398" s="19"/>
      <c r="CH398" s="19"/>
      <c r="CJ398" s="19"/>
      <c r="CL398" s="19"/>
      <c r="CN398" s="19"/>
      <c r="CP398" s="19"/>
      <c r="CR398" s="19"/>
      <c r="CT398" s="19"/>
      <c r="CV398" s="19"/>
      <c r="CX398" s="19"/>
      <c r="CZ398" s="19"/>
      <c r="DB398" s="19"/>
      <c r="DD398" s="19"/>
      <c r="DF398" s="19"/>
      <c r="DH398" s="19"/>
      <c r="DJ398" s="19"/>
      <c r="DL398" s="19"/>
      <c r="DN398" s="19"/>
      <c r="DP398" s="21"/>
      <c r="DQ398" s="21"/>
      <c r="DR398" s="21"/>
    </row>
    <row r="399">
      <c r="E399" s="18"/>
      <c r="F399" s="19"/>
      <c r="H399" s="19"/>
      <c r="J399" s="19"/>
      <c r="L399" s="19"/>
      <c r="N399" s="19"/>
      <c r="P399" s="19"/>
      <c r="R399" s="19"/>
      <c r="T399" s="19"/>
      <c r="V399" s="19"/>
      <c r="X399" s="19"/>
      <c r="Z399" s="19"/>
      <c r="AB399" s="19"/>
      <c r="AD399" s="19"/>
      <c r="AF399" s="19"/>
      <c r="AH399" s="19"/>
      <c r="AJ399" s="19"/>
      <c r="AL399" s="19"/>
      <c r="AN399" s="19"/>
      <c r="AP399" s="19"/>
      <c r="AR399" s="19"/>
      <c r="AT399" s="19"/>
      <c r="AV399" s="19"/>
      <c r="AX399" s="19"/>
      <c r="AZ399" s="19"/>
      <c r="BB399" s="19"/>
      <c r="BD399" s="19"/>
      <c r="BF399" s="19"/>
      <c r="BH399" s="19"/>
      <c r="BJ399" s="19"/>
      <c r="BL399" s="19"/>
      <c r="BN399" s="19"/>
      <c r="BP399" s="19"/>
      <c r="BR399" s="19"/>
      <c r="BT399" s="19"/>
      <c r="BV399" s="19"/>
      <c r="BX399" s="19"/>
      <c r="BZ399" s="19"/>
      <c r="CB399" s="19"/>
      <c r="CD399" s="19"/>
      <c r="CF399" s="19"/>
      <c r="CH399" s="19"/>
      <c r="CJ399" s="19"/>
      <c r="CL399" s="19"/>
      <c r="CN399" s="19"/>
      <c r="CP399" s="19"/>
      <c r="CR399" s="19"/>
      <c r="CT399" s="19"/>
      <c r="CV399" s="19"/>
      <c r="CX399" s="19"/>
      <c r="CZ399" s="19"/>
      <c r="DB399" s="19"/>
      <c r="DD399" s="19"/>
      <c r="DF399" s="19"/>
      <c r="DH399" s="19"/>
      <c r="DJ399" s="19"/>
      <c r="DL399" s="19"/>
      <c r="DN399" s="19"/>
      <c r="DP399" s="21"/>
      <c r="DQ399" s="21"/>
      <c r="DR399" s="21"/>
    </row>
    <row r="400">
      <c r="E400" s="18"/>
      <c r="F400" s="19"/>
      <c r="H400" s="19"/>
      <c r="J400" s="19"/>
      <c r="L400" s="19"/>
      <c r="N400" s="19"/>
      <c r="P400" s="19"/>
      <c r="R400" s="19"/>
      <c r="T400" s="19"/>
      <c r="V400" s="19"/>
      <c r="X400" s="19"/>
      <c r="Z400" s="19"/>
      <c r="AB400" s="19"/>
      <c r="AD400" s="19"/>
      <c r="AF400" s="19"/>
      <c r="AH400" s="19"/>
      <c r="AJ400" s="19"/>
      <c r="AL400" s="19"/>
      <c r="AN400" s="19"/>
      <c r="AP400" s="19"/>
      <c r="AR400" s="19"/>
      <c r="AT400" s="19"/>
      <c r="AV400" s="19"/>
      <c r="AX400" s="19"/>
      <c r="AZ400" s="19"/>
      <c r="BB400" s="19"/>
      <c r="BD400" s="19"/>
      <c r="BF400" s="19"/>
      <c r="BH400" s="19"/>
      <c r="BJ400" s="19"/>
      <c r="BL400" s="19"/>
      <c r="BN400" s="19"/>
      <c r="BP400" s="19"/>
      <c r="BR400" s="19"/>
      <c r="BT400" s="19"/>
      <c r="BV400" s="19"/>
      <c r="BX400" s="19"/>
      <c r="BZ400" s="19"/>
      <c r="CB400" s="19"/>
      <c r="CD400" s="19"/>
      <c r="CF400" s="19"/>
      <c r="CH400" s="19"/>
      <c r="CJ400" s="19"/>
      <c r="CL400" s="19"/>
      <c r="CN400" s="19"/>
      <c r="CP400" s="19"/>
      <c r="CR400" s="19"/>
      <c r="CT400" s="19"/>
      <c r="CV400" s="19"/>
      <c r="CX400" s="19"/>
      <c r="CZ400" s="19"/>
      <c r="DB400" s="19"/>
      <c r="DD400" s="19"/>
      <c r="DF400" s="19"/>
      <c r="DH400" s="19"/>
      <c r="DJ400" s="19"/>
      <c r="DL400" s="19"/>
      <c r="DN400" s="19"/>
      <c r="DP400" s="21"/>
      <c r="DQ400" s="21"/>
      <c r="DR400" s="21"/>
    </row>
    <row r="401">
      <c r="E401" s="18"/>
      <c r="F401" s="19"/>
      <c r="H401" s="19"/>
      <c r="J401" s="19"/>
      <c r="L401" s="19"/>
      <c r="N401" s="19"/>
      <c r="P401" s="19"/>
      <c r="R401" s="19"/>
      <c r="T401" s="19"/>
      <c r="V401" s="19"/>
      <c r="X401" s="19"/>
      <c r="Z401" s="19"/>
      <c r="AB401" s="19"/>
      <c r="AD401" s="19"/>
      <c r="AF401" s="19"/>
      <c r="AH401" s="19"/>
      <c r="AJ401" s="19"/>
      <c r="AL401" s="19"/>
      <c r="AN401" s="19"/>
      <c r="AP401" s="19"/>
      <c r="AR401" s="19"/>
      <c r="AT401" s="19"/>
      <c r="AV401" s="19"/>
      <c r="AX401" s="19"/>
      <c r="AZ401" s="19"/>
      <c r="BB401" s="19"/>
      <c r="BD401" s="19"/>
      <c r="BF401" s="19"/>
      <c r="BH401" s="19"/>
      <c r="BJ401" s="19"/>
      <c r="BL401" s="19"/>
      <c r="BN401" s="19"/>
      <c r="BP401" s="19"/>
      <c r="BR401" s="19"/>
      <c r="BT401" s="19"/>
      <c r="BV401" s="19"/>
      <c r="BX401" s="19"/>
      <c r="BZ401" s="19"/>
      <c r="CB401" s="19"/>
      <c r="CD401" s="19"/>
      <c r="CF401" s="19"/>
      <c r="CH401" s="19"/>
      <c r="CJ401" s="19"/>
      <c r="CL401" s="19"/>
      <c r="CN401" s="19"/>
      <c r="CP401" s="19"/>
      <c r="CR401" s="19"/>
      <c r="CT401" s="19"/>
      <c r="CV401" s="19"/>
      <c r="CX401" s="19"/>
      <c r="CZ401" s="19"/>
      <c r="DB401" s="19"/>
      <c r="DD401" s="19"/>
      <c r="DF401" s="19"/>
      <c r="DH401" s="19"/>
      <c r="DJ401" s="19"/>
      <c r="DL401" s="19"/>
      <c r="DN401" s="19"/>
      <c r="DP401" s="21"/>
      <c r="DQ401" s="21"/>
      <c r="DR401" s="21"/>
    </row>
    <row r="402">
      <c r="E402" s="18"/>
      <c r="F402" s="19"/>
      <c r="H402" s="19"/>
      <c r="J402" s="19"/>
      <c r="L402" s="19"/>
      <c r="N402" s="19"/>
      <c r="P402" s="19"/>
      <c r="R402" s="19"/>
      <c r="T402" s="19"/>
      <c r="V402" s="19"/>
      <c r="X402" s="19"/>
      <c r="Z402" s="19"/>
      <c r="AB402" s="19"/>
      <c r="AD402" s="19"/>
      <c r="AF402" s="19"/>
      <c r="AH402" s="19"/>
      <c r="AJ402" s="19"/>
      <c r="AL402" s="19"/>
      <c r="AN402" s="19"/>
      <c r="AP402" s="19"/>
      <c r="AR402" s="19"/>
      <c r="AT402" s="19"/>
      <c r="AV402" s="19"/>
      <c r="AX402" s="19"/>
      <c r="AZ402" s="19"/>
      <c r="BB402" s="19"/>
      <c r="BD402" s="19"/>
      <c r="BF402" s="19"/>
      <c r="BH402" s="19"/>
      <c r="BJ402" s="19"/>
      <c r="BL402" s="19"/>
      <c r="BN402" s="19"/>
      <c r="BP402" s="19"/>
      <c r="BR402" s="19"/>
      <c r="BT402" s="19"/>
      <c r="BV402" s="19"/>
      <c r="BX402" s="19"/>
      <c r="BZ402" s="19"/>
      <c r="CB402" s="19"/>
      <c r="CD402" s="19"/>
      <c r="CF402" s="19"/>
      <c r="CH402" s="19"/>
      <c r="CJ402" s="19"/>
      <c r="CL402" s="19"/>
      <c r="CN402" s="19"/>
      <c r="CP402" s="19"/>
      <c r="CR402" s="19"/>
      <c r="CT402" s="19"/>
      <c r="CV402" s="19"/>
      <c r="CX402" s="19"/>
      <c r="CZ402" s="19"/>
      <c r="DB402" s="19"/>
      <c r="DD402" s="19"/>
      <c r="DF402" s="19"/>
      <c r="DH402" s="19"/>
      <c r="DJ402" s="19"/>
      <c r="DL402" s="19"/>
      <c r="DN402" s="19"/>
      <c r="DP402" s="21"/>
      <c r="DQ402" s="21"/>
      <c r="DR402" s="21"/>
    </row>
    <row r="403">
      <c r="E403" s="18"/>
      <c r="F403" s="19"/>
      <c r="H403" s="19"/>
      <c r="J403" s="19"/>
      <c r="L403" s="19"/>
      <c r="N403" s="19"/>
      <c r="P403" s="19"/>
      <c r="R403" s="19"/>
      <c r="T403" s="19"/>
      <c r="V403" s="19"/>
      <c r="X403" s="19"/>
      <c r="Z403" s="19"/>
      <c r="AB403" s="19"/>
      <c r="AD403" s="19"/>
      <c r="AF403" s="19"/>
      <c r="AH403" s="19"/>
      <c r="AJ403" s="19"/>
      <c r="AL403" s="19"/>
      <c r="AN403" s="19"/>
      <c r="AP403" s="19"/>
      <c r="AR403" s="19"/>
      <c r="AT403" s="19"/>
      <c r="AV403" s="19"/>
      <c r="AX403" s="19"/>
      <c r="AZ403" s="19"/>
      <c r="BB403" s="19"/>
      <c r="BD403" s="19"/>
      <c r="BF403" s="19"/>
      <c r="BH403" s="19"/>
      <c r="BJ403" s="19"/>
      <c r="BL403" s="19"/>
      <c r="BN403" s="19"/>
      <c r="BP403" s="19"/>
      <c r="BR403" s="19"/>
      <c r="BT403" s="19"/>
      <c r="BV403" s="19"/>
      <c r="BX403" s="19"/>
      <c r="BZ403" s="19"/>
      <c r="CB403" s="19"/>
      <c r="CD403" s="19"/>
      <c r="CF403" s="19"/>
      <c r="CH403" s="19"/>
      <c r="CJ403" s="19"/>
      <c r="CL403" s="19"/>
      <c r="CN403" s="19"/>
      <c r="CP403" s="19"/>
      <c r="CR403" s="19"/>
      <c r="CT403" s="19"/>
      <c r="CV403" s="19"/>
      <c r="CX403" s="19"/>
      <c r="CZ403" s="19"/>
      <c r="DB403" s="19"/>
      <c r="DD403" s="19"/>
      <c r="DF403" s="19"/>
      <c r="DH403" s="19"/>
      <c r="DJ403" s="19"/>
      <c r="DL403" s="19"/>
      <c r="DN403" s="19"/>
      <c r="DP403" s="21"/>
      <c r="DQ403" s="21"/>
      <c r="DR403" s="21"/>
    </row>
    <row r="404">
      <c r="E404" s="18"/>
      <c r="F404" s="19"/>
      <c r="H404" s="19"/>
      <c r="J404" s="19"/>
      <c r="L404" s="19"/>
      <c r="N404" s="19"/>
      <c r="P404" s="19"/>
      <c r="R404" s="19"/>
      <c r="T404" s="19"/>
      <c r="V404" s="19"/>
      <c r="X404" s="19"/>
      <c r="Z404" s="19"/>
      <c r="AB404" s="19"/>
      <c r="AD404" s="19"/>
      <c r="AF404" s="19"/>
      <c r="AH404" s="19"/>
      <c r="AJ404" s="19"/>
      <c r="AL404" s="19"/>
      <c r="AN404" s="19"/>
      <c r="AP404" s="19"/>
      <c r="AR404" s="19"/>
      <c r="AT404" s="19"/>
      <c r="AV404" s="19"/>
      <c r="AX404" s="19"/>
      <c r="AZ404" s="19"/>
      <c r="BB404" s="19"/>
      <c r="BD404" s="19"/>
      <c r="BF404" s="19"/>
      <c r="BH404" s="19"/>
      <c r="BJ404" s="19"/>
      <c r="BL404" s="19"/>
      <c r="BN404" s="19"/>
      <c r="BP404" s="19"/>
      <c r="BR404" s="19"/>
      <c r="BT404" s="19"/>
      <c r="BV404" s="19"/>
      <c r="BX404" s="19"/>
      <c r="BZ404" s="19"/>
      <c r="CB404" s="19"/>
      <c r="CD404" s="19"/>
      <c r="CF404" s="19"/>
      <c r="CH404" s="19"/>
      <c r="CJ404" s="19"/>
      <c r="CL404" s="19"/>
      <c r="CN404" s="19"/>
      <c r="CP404" s="19"/>
      <c r="CR404" s="19"/>
      <c r="CT404" s="19"/>
      <c r="CV404" s="19"/>
      <c r="CX404" s="19"/>
      <c r="CZ404" s="19"/>
      <c r="DB404" s="19"/>
      <c r="DD404" s="19"/>
      <c r="DF404" s="19"/>
      <c r="DH404" s="19"/>
      <c r="DJ404" s="19"/>
      <c r="DL404" s="19"/>
      <c r="DN404" s="19"/>
      <c r="DP404" s="21"/>
      <c r="DQ404" s="21"/>
      <c r="DR404" s="21"/>
    </row>
    <row r="405">
      <c r="E405" s="18"/>
      <c r="F405" s="19"/>
      <c r="H405" s="19"/>
      <c r="J405" s="19"/>
      <c r="L405" s="19"/>
      <c r="N405" s="19"/>
      <c r="P405" s="19"/>
      <c r="R405" s="19"/>
      <c r="T405" s="19"/>
      <c r="V405" s="19"/>
      <c r="X405" s="19"/>
      <c r="Z405" s="19"/>
      <c r="AB405" s="19"/>
      <c r="AD405" s="19"/>
      <c r="AF405" s="19"/>
      <c r="AH405" s="19"/>
      <c r="AJ405" s="19"/>
      <c r="AL405" s="19"/>
      <c r="AN405" s="19"/>
      <c r="AP405" s="19"/>
      <c r="AR405" s="19"/>
      <c r="AT405" s="19"/>
      <c r="AV405" s="19"/>
      <c r="AX405" s="19"/>
      <c r="AZ405" s="19"/>
      <c r="BB405" s="19"/>
      <c r="BD405" s="19"/>
      <c r="BF405" s="19"/>
      <c r="BH405" s="19"/>
      <c r="BJ405" s="19"/>
      <c r="BL405" s="19"/>
      <c r="BN405" s="19"/>
      <c r="BP405" s="19"/>
      <c r="BR405" s="19"/>
      <c r="BT405" s="19"/>
      <c r="BV405" s="19"/>
      <c r="BX405" s="19"/>
      <c r="BZ405" s="19"/>
      <c r="CB405" s="19"/>
      <c r="CD405" s="19"/>
      <c r="CF405" s="19"/>
      <c r="CH405" s="19"/>
      <c r="CJ405" s="19"/>
      <c r="CL405" s="19"/>
      <c r="CN405" s="19"/>
      <c r="CP405" s="19"/>
      <c r="CR405" s="19"/>
      <c r="CT405" s="19"/>
      <c r="CV405" s="19"/>
      <c r="CX405" s="19"/>
      <c r="CZ405" s="19"/>
      <c r="DB405" s="19"/>
      <c r="DD405" s="19"/>
      <c r="DF405" s="19"/>
      <c r="DH405" s="19"/>
      <c r="DJ405" s="19"/>
      <c r="DL405" s="19"/>
      <c r="DN405" s="19"/>
      <c r="DP405" s="21"/>
      <c r="DQ405" s="21"/>
      <c r="DR405" s="21"/>
    </row>
    <row r="406">
      <c r="E406" s="18"/>
      <c r="F406" s="19"/>
      <c r="H406" s="19"/>
      <c r="J406" s="19"/>
      <c r="L406" s="19"/>
      <c r="N406" s="19"/>
      <c r="P406" s="19"/>
      <c r="R406" s="19"/>
      <c r="T406" s="19"/>
      <c r="V406" s="19"/>
      <c r="X406" s="19"/>
      <c r="Z406" s="19"/>
      <c r="AB406" s="19"/>
      <c r="AD406" s="19"/>
      <c r="AF406" s="19"/>
      <c r="AH406" s="19"/>
      <c r="AJ406" s="19"/>
      <c r="AL406" s="19"/>
      <c r="AN406" s="19"/>
      <c r="AP406" s="19"/>
      <c r="AR406" s="19"/>
      <c r="AT406" s="19"/>
      <c r="AV406" s="19"/>
      <c r="AX406" s="19"/>
      <c r="AZ406" s="19"/>
      <c r="BB406" s="19"/>
      <c r="BD406" s="19"/>
      <c r="BF406" s="19"/>
      <c r="BH406" s="19"/>
      <c r="BJ406" s="19"/>
      <c r="BL406" s="19"/>
      <c r="BN406" s="19"/>
      <c r="BP406" s="19"/>
      <c r="BR406" s="19"/>
      <c r="BT406" s="19"/>
      <c r="BV406" s="19"/>
      <c r="BX406" s="19"/>
      <c r="BZ406" s="19"/>
      <c r="CB406" s="19"/>
      <c r="CD406" s="19"/>
      <c r="CF406" s="19"/>
      <c r="CH406" s="19"/>
      <c r="CJ406" s="19"/>
      <c r="CL406" s="19"/>
      <c r="CN406" s="19"/>
      <c r="CP406" s="19"/>
      <c r="CR406" s="19"/>
      <c r="CT406" s="19"/>
      <c r="CV406" s="19"/>
      <c r="CX406" s="19"/>
      <c r="CZ406" s="19"/>
      <c r="DB406" s="19"/>
      <c r="DD406" s="19"/>
      <c r="DF406" s="19"/>
      <c r="DH406" s="19"/>
      <c r="DJ406" s="19"/>
      <c r="DL406" s="19"/>
      <c r="DN406" s="19"/>
      <c r="DP406" s="21"/>
      <c r="DQ406" s="21"/>
      <c r="DR406" s="21"/>
    </row>
    <row r="407">
      <c r="E407" s="18"/>
      <c r="F407" s="19"/>
      <c r="H407" s="19"/>
      <c r="J407" s="19"/>
      <c r="L407" s="19"/>
      <c r="N407" s="19"/>
      <c r="P407" s="19"/>
      <c r="R407" s="19"/>
      <c r="T407" s="19"/>
      <c r="V407" s="19"/>
      <c r="X407" s="19"/>
      <c r="Z407" s="19"/>
      <c r="AB407" s="19"/>
      <c r="AD407" s="19"/>
      <c r="AF407" s="19"/>
      <c r="AH407" s="19"/>
      <c r="AJ407" s="19"/>
      <c r="AL407" s="19"/>
      <c r="AN407" s="19"/>
      <c r="AP407" s="19"/>
      <c r="AR407" s="19"/>
      <c r="AT407" s="19"/>
      <c r="AV407" s="19"/>
      <c r="AX407" s="19"/>
      <c r="AZ407" s="19"/>
      <c r="BB407" s="19"/>
      <c r="BD407" s="19"/>
      <c r="BF407" s="19"/>
      <c r="BH407" s="19"/>
      <c r="BJ407" s="19"/>
      <c r="BL407" s="19"/>
      <c r="BN407" s="19"/>
      <c r="BP407" s="19"/>
      <c r="BR407" s="19"/>
      <c r="BT407" s="19"/>
      <c r="BV407" s="19"/>
      <c r="BX407" s="19"/>
      <c r="BZ407" s="19"/>
      <c r="CB407" s="19"/>
      <c r="CD407" s="19"/>
      <c r="CF407" s="19"/>
      <c r="CH407" s="19"/>
      <c r="CJ407" s="19"/>
      <c r="CL407" s="19"/>
      <c r="CN407" s="19"/>
      <c r="CP407" s="19"/>
      <c r="CR407" s="19"/>
      <c r="CT407" s="19"/>
      <c r="CV407" s="19"/>
      <c r="CX407" s="19"/>
      <c r="CZ407" s="19"/>
      <c r="DB407" s="19"/>
      <c r="DD407" s="19"/>
      <c r="DF407" s="19"/>
      <c r="DH407" s="19"/>
      <c r="DJ407" s="19"/>
      <c r="DL407" s="19"/>
      <c r="DN407" s="19"/>
      <c r="DP407" s="21"/>
      <c r="DQ407" s="21"/>
      <c r="DR407" s="21"/>
    </row>
    <row r="408">
      <c r="E408" s="18"/>
      <c r="F408" s="19"/>
      <c r="H408" s="19"/>
      <c r="J408" s="19"/>
      <c r="L408" s="19"/>
      <c r="N408" s="19"/>
      <c r="P408" s="19"/>
      <c r="R408" s="19"/>
      <c r="T408" s="19"/>
      <c r="V408" s="19"/>
      <c r="X408" s="19"/>
      <c r="Z408" s="19"/>
      <c r="AB408" s="19"/>
      <c r="AD408" s="19"/>
      <c r="AF408" s="19"/>
      <c r="AH408" s="19"/>
      <c r="AJ408" s="19"/>
      <c r="AL408" s="19"/>
      <c r="AN408" s="19"/>
      <c r="AP408" s="19"/>
      <c r="AR408" s="19"/>
      <c r="AT408" s="19"/>
      <c r="AV408" s="19"/>
      <c r="AX408" s="19"/>
      <c r="AZ408" s="19"/>
      <c r="BB408" s="19"/>
      <c r="BD408" s="19"/>
      <c r="BF408" s="19"/>
      <c r="BH408" s="19"/>
      <c r="BJ408" s="19"/>
      <c r="BL408" s="19"/>
      <c r="BN408" s="19"/>
      <c r="BP408" s="19"/>
      <c r="BR408" s="19"/>
      <c r="BT408" s="19"/>
      <c r="BV408" s="19"/>
      <c r="BX408" s="19"/>
      <c r="BZ408" s="19"/>
      <c r="CB408" s="19"/>
      <c r="CD408" s="19"/>
      <c r="CF408" s="19"/>
      <c r="CH408" s="19"/>
      <c r="CJ408" s="19"/>
      <c r="CL408" s="19"/>
      <c r="CN408" s="19"/>
      <c r="CP408" s="19"/>
      <c r="CR408" s="19"/>
      <c r="CT408" s="19"/>
      <c r="CV408" s="19"/>
      <c r="CX408" s="19"/>
      <c r="CZ408" s="19"/>
      <c r="DB408" s="19"/>
      <c r="DD408" s="19"/>
      <c r="DF408" s="19"/>
      <c r="DH408" s="19"/>
      <c r="DJ408" s="19"/>
      <c r="DL408" s="19"/>
      <c r="DN408" s="19"/>
      <c r="DP408" s="21"/>
      <c r="DQ408" s="21"/>
      <c r="DR408" s="21"/>
    </row>
    <row r="409">
      <c r="E409" s="18"/>
      <c r="F409" s="19"/>
      <c r="H409" s="19"/>
      <c r="J409" s="19"/>
      <c r="L409" s="19"/>
      <c r="N409" s="19"/>
      <c r="P409" s="19"/>
      <c r="R409" s="19"/>
      <c r="T409" s="19"/>
      <c r="V409" s="19"/>
      <c r="X409" s="19"/>
      <c r="Z409" s="19"/>
      <c r="AB409" s="19"/>
      <c r="AD409" s="19"/>
      <c r="AF409" s="19"/>
      <c r="AH409" s="19"/>
      <c r="AJ409" s="19"/>
      <c r="AL409" s="19"/>
      <c r="AN409" s="19"/>
      <c r="AP409" s="19"/>
      <c r="AR409" s="19"/>
      <c r="AT409" s="19"/>
      <c r="AV409" s="19"/>
      <c r="AX409" s="19"/>
      <c r="AZ409" s="19"/>
      <c r="BB409" s="19"/>
      <c r="BD409" s="19"/>
      <c r="BF409" s="19"/>
      <c r="BH409" s="19"/>
      <c r="BJ409" s="19"/>
      <c r="BL409" s="19"/>
      <c r="BN409" s="19"/>
      <c r="BP409" s="19"/>
      <c r="BR409" s="19"/>
      <c r="BT409" s="19"/>
      <c r="BV409" s="19"/>
      <c r="BX409" s="19"/>
      <c r="BZ409" s="19"/>
      <c r="CB409" s="19"/>
      <c r="CD409" s="19"/>
      <c r="CF409" s="19"/>
      <c r="CH409" s="19"/>
      <c r="CJ409" s="19"/>
      <c r="CL409" s="19"/>
      <c r="CN409" s="19"/>
      <c r="CP409" s="19"/>
      <c r="CR409" s="19"/>
      <c r="CT409" s="19"/>
      <c r="CV409" s="19"/>
      <c r="CX409" s="19"/>
      <c r="CZ409" s="19"/>
      <c r="DB409" s="19"/>
      <c r="DD409" s="19"/>
      <c r="DF409" s="19"/>
      <c r="DH409" s="19"/>
      <c r="DJ409" s="19"/>
      <c r="DL409" s="19"/>
      <c r="DN409" s="19"/>
      <c r="DP409" s="21"/>
      <c r="DQ409" s="21"/>
      <c r="DR409" s="21"/>
    </row>
    <row r="410">
      <c r="E410" s="18"/>
      <c r="F410" s="19"/>
      <c r="H410" s="19"/>
      <c r="J410" s="19"/>
      <c r="L410" s="19"/>
      <c r="N410" s="19"/>
      <c r="P410" s="19"/>
      <c r="R410" s="19"/>
      <c r="T410" s="19"/>
      <c r="V410" s="19"/>
      <c r="X410" s="19"/>
      <c r="Z410" s="19"/>
      <c r="AB410" s="19"/>
      <c r="AD410" s="19"/>
      <c r="AF410" s="19"/>
      <c r="AH410" s="19"/>
      <c r="AJ410" s="19"/>
      <c r="AL410" s="19"/>
      <c r="AN410" s="19"/>
      <c r="AP410" s="19"/>
      <c r="AR410" s="19"/>
      <c r="AT410" s="19"/>
      <c r="AV410" s="19"/>
      <c r="AX410" s="19"/>
      <c r="AZ410" s="19"/>
      <c r="BB410" s="19"/>
      <c r="BD410" s="19"/>
      <c r="BF410" s="19"/>
      <c r="BH410" s="19"/>
      <c r="BJ410" s="19"/>
      <c r="BL410" s="19"/>
      <c r="BN410" s="19"/>
      <c r="BP410" s="19"/>
      <c r="BR410" s="19"/>
      <c r="BT410" s="19"/>
      <c r="BV410" s="19"/>
      <c r="BX410" s="19"/>
      <c r="BZ410" s="19"/>
      <c r="CB410" s="19"/>
      <c r="CD410" s="19"/>
      <c r="CF410" s="19"/>
      <c r="CH410" s="19"/>
      <c r="CJ410" s="19"/>
      <c r="CL410" s="19"/>
      <c r="CN410" s="19"/>
      <c r="CP410" s="19"/>
      <c r="CR410" s="19"/>
      <c r="CT410" s="19"/>
      <c r="CV410" s="19"/>
      <c r="CX410" s="19"/>
      <c r="CZ410" s="19"/>
      <c r="DB410" s="19"/>
      <c r="DD410" s="19"/>
      <c r="DF410" s="19"/>
      <c r="DH410" s="19"/>
      <c r="DJ410" s="19"/>
      <c r="DL410" s="19"/>
      <c r="DN410" s="19"/>
      <c r="DP410" s="21"/>
      <c r="DQ410" s="21"/>
      <c r="DR410" s="21"/>
    </row>
    <row r="411">
      <c r="E411" s="18"/>
      <c r="F411" s="19"/>
      <c r="H411" s="19"/>
      <c r="J411" s="19"/>
      <c r="L411" s="19"/>
      <c r="N411" s="19"/>
      <c r="P411" s="19"/>
      <c r="R411" s="19"/>
      <c r="T411" s="19"/>
      <c r="V411" s="19"/>
      <c r="X411" s="19"/>
      <c r="Z411" s="19"/>
      <c r="AB411" s="19"/>
      <c r="AD411" s="19"/>
      <c r="AF411" s="19"/>
      <c r="AH411" s="19"/>
      <c r="AJ411" s="19"/>
      <c r="AL411" s="19"/>
      <c r="AN411" s="19"/>
      <c r="AP411" s="19"/>
      <c r="AR411" s="19"/>
      <c r="AT411" s="19"/>
      <c r="AV411" s="19"/>
      <c r="AX411" s="19"/>
      <c r="AZ411" s="19"/>
      <c r="BB411" s="19"/>
      <c r="BD411" s="19"/>
      <c r="BF411" s="19"/>
      <c r="BH411" s="19"/>
      <c r="BJ411" s="19"/>
      <c r="BL411" s="19"/>
      <c r="BN411" s="19"/>
      <c r="BP411" s="19"/>
      <c r="BR411" s="19"/>
      <c r="BT411" s="19"/>
      <c r="BV411" s="19"/>
      <c r="BX411" s="19"/>
      <c r="BZ411" s="19"/>
      <c r="CB411" s="19"/>
      <c r="CD411" s="19"/>
      <c r="CF411" s="19"/>
      <c r="CH411" s="19"/>
      <c r="CJ411" s="19"/>
      <c r="CL411" s="19"/>
      <c r="CN411" s="19"/>
      <c r="CP411" s="19"/>
      <c r="CR411" s="19"/>
      <c r="CT411" s="19"/>
      <c r="CV411" s="19"/>
      <c r="CX411" s="19"/>
      <c r="CZ411" s="19"/>
      <c r="DB411" s="19"/>
      <c r="DD411" s="19"/>
      <c r="DF411" s="19"/>
      <c r="DH411" s="19"/>
      <c r="DJ411" s="19"/>
      <c r="DL411" s="19"/>
      <c r="DN411" s="19"/>
      <c r="DP411" s="21"/>
      <c r="DQ411" s="21"/>
      <c r="DR411" s="21"/>
    </row>
    <row r="412">
      <c r="E412" s="18"/>
      <c r="F412" s="19"/>
      <c r="H412" s="19"/>
      <c r="J412" s="19"/>
      <c r="L412" s="19"/>
      <c r="N412" s="19"/>
      <c r="P412" s="19"/>
      <c r="R412" s="19"/>
      <c r="T412" s="19"/>
      <c r="V412" s="19"/>
      <c r="X412" s="19"/>
      <c r="Z412" s="19"/>
      <c r="AB412" s="19"/>
      <c r="AD412" s="19"/>
      <c r="AF412" s="19"/>
      <c r="AH412" s="19"/>
      <c r="AJ412" s="19"/>
      <c r="AL412" s="19"/>
      <c r="AN412" s="19"/>
      <c r="AP412" s="19"/>
      <c r="AR412" s="19"/>
      <c r="AT412" s="19"/>
      <c r="AV412" s="19"/>
      <c r="AX412" s="19"/>
      <c r="AZ412" s="19"/>
      <c r="BB412" s="19"/>
      <c r="BD412" s="19"/>
      <c r="BF412" s="19"/>
      <c r="BH412" s="19"/>
      <c r="BJ412" s="19"/>
      <c r="BL412" s="19"/>
      <c r="BN412" s="19"/>
      <c r="BP412" s="19"/>
      <c r="BR412" s="19"/>
      <c r="BT412" s="19"/>
      <c r="BV412" s="19"/>
      <c r="BX412" s="19"/>
      <c r="BZ412" s="19"/>
      <c r="CB412" s="19"/>
      <c r="CD412" s="19"/>
      <c r="CF412" s="19"/>
      <c r="CH412" s="19"/>
      <c r="CJ412" s="19"/>
      <c r="CL412" s="19"/>
      <c r="CN412" s="19"/>
      <c r="CP412" s="19"/>
      <c r="CR412" s="19"/>
      <c r="CT412" s="19"/>
      <c r="CV412" s="19"/>
      <c r="CX412" s="19"/>
      <c r="CZ412" s="19"/>
      <c r="DB412" s="19"/>
      <c r="DD412" s="19"/>
      <c r="DF412" s="19"/>
      <c r="DH412" s="19"/>
      <c r="DJ412" s="19"/>
      <c r="DL412" s="19"/>
      <c r="DN412" s="19"/>
      <c r="DP412" s="21"/>
      <c r="DQ412" s="21"/>
      <c r="DR412" s="21"/>
    </row>
    <row r="413">
      <c r="E413" s="18"/>
      <c r="F413" s="19"/>
      <c r="H413" s="19"/>
      <c r="J413" s="19"/>
      <c r="L413" s="19"/>
      <c r="N413" s="19"/>
      <c r="P413" s="19"/>
      <c r="R413" s="19"/>
      <c r="T413" s="19"/>
      <c r="V413" s="19"/>
      <c r="X413" s="19"/>
      <c r="Z413" s="19"/>
      <c r="AB413" s="19"/>
      <c r="AD413" s="19"/>
      <c r="AF413" s="19"/>
      <c r="AH413" s="19"/>
      <c r="AJ413" s="19"/>
      <c r="AL413" s="19"/>
      <c r="AN413" s="19"/>
      <c r="AP413" s="19"/>
      <c r="AR413" s="19"/>
      <c r="AT413" s="19"/>
      <c r="AV413" s="19"/>
      <c r="AX413" s="19"/>
      <c r="AZ413" s="19"/>
      <c r="BB413" s="19"/>
      <c r="BD413" s="19"/>
      <c r="BF413" s="19"/>
      <c r="BH413" s="19"/>
      <c r="BJ413" s="19"/>
      <c r="BL413" s="19"/>
      <c r="BN413" s="19"/>
      <c r="BP413" s="19"/>
      <c r="BR413" s="19"/>
      <c r="BT413" s="19"/>
      <c r="BV413" s="19"/>
      <c r="BX413" s="19"/>
      <c r="BZ413" s="19"/>
      <c r="CB413" s="19"/>
      <c r="CD413" s="19"/>
      <c r="CF413" s="19"/>
      <c r="CH413" s="19"/>
      <c r="CJ413" s="19"/>
      <c r="CL413" s="19"/>
      <c r="CN413" s="19"/>
      <c r="CP413" s="19"/>
      <c r="CR413" s="19"/>
      <c r="CT413" s="19"/>
      <c r="CV413" s="19"/>
      <c r="CX413" s="19"/>
      <c r="CZ413" s="19"/>
      <c r="DB413" s="19"/>
      <c r="DD413" s="19"/>
      <c r="DF413" s="19"/>
      <c r="DH413" s="19"/>
      <c r="DJ413" s="19"/>
      <c r="DL413" s="19"/>
      <c r="DN413" s="19"/>
      <c r="DP413" s="21"/>
      <c r="DQ413" s="21"/>
      <c r="DR413" s="21"/>
    </row>
    <row r="414">
      <c r="E414" s="18"/>
      <c r="F414" s="19"/>
      <c r="H414" s="19"/>
      <c r="J414" s="19"/>
      <c r="L414" s="19"/>
      <c r="N414" s="19"/>
      <c r="P414" s="19"/>
      <c r="R414" s="19"/>
      <c r="T414" s="19"/>
      <c r="V414" s="19"/>
      <c r="X414" s="19"/>
      <c r="Z414" s="19"/>
      <c r="AB414" s="19"/>
      <c r="AD414" s="19"/>
      <c r="AF414" s="19"/>
      <c r="AH414" s="19"/>
      <c r="AJ414" s="19"/>
      <c r="AL414" s="19"/>
      <c r="AN414" s="19"/>
      <c r="AP414" s="19"/>
      <c r="AR414" s="19"/>
      <c r="AT414" s="19"/>
      <c r="AV414" s="19"/>
      <c r="AX414" s="19"/>
      <c r="AZ414" s="19"/>
      <c r="BB414" s="19"/>
      <c r="BD414" s="19"/>
      <c r="BF414" s="19"/>
      <c r="BH414" s="19"/>
      <c r="BJ414" s="19"/>
      <c r="BL414" s="19"/>
      <c r="BN414" s="19"/>
      <c r="BP414" s="19"/>
      <c r="BR414" s="19"/>
      <c r="BT414" s="19"/>
      <c r="BV414" s="19"/>
      <c r="BX414" s="19"/>
      <c r="BZ414" s="19"/>
      <c r="CB414" s="19"/>
      <c r="CD414" s="19"/>
      <c r="CF414" s="19"/>
      <c r="CH414" s="19"/>
      <c r="CJ414" s="19"/>
      <c r="CL414" s="19"/>
      <c r="CN414" s="19"/>
      <c r="CP414" s="19"/>
      <c r="CR414" s="19"/>
      <c r="CT414" s="19"/>
      <c r="CV414" s="19"/>
      <c r="CX414" s="19"/>
      <c r="CZ414" s="19"/>
      <c r="DB414" s="19"/>
      <c r="DD414" s="19"/>
      <c r="DF414" s="19"/>
      <c r="DH414" s="19"/>
      <c r="DJ414" s="19"/>
      <c r="DL414" s="19"/>
      <c r="DN414" s="19"/>
      <c r="DP414" s="21"/>
      <c r="DQ414" s="21"/>
      <c r="DR414" s="21"/>
    </row>
    <row r="415">
      <c r="E415" s="18"/>
      <c r="F415" s="19"/>
      <c r="H415" s="19"/>
      <c r="J415" s="19"/>
      <c r="L415" s="19"/>
      <c r="N415" s="19"/>
      <c r="P415" s="19"/>
      <c r="R415" s="19"/>
      <c r="T415" s="19"/>
      <c r="V415" s="19"/>
      <c r="X415" s="19"/>
      <c r="Z415" s="19"/>
      <c r="AB415" s="19"/>
      <c r="AD415" s="19"/>
      <c r="AF415" s="19"/>
      <c r="AH415" s="19"/>
      <c r="AJ415" s="19"/>
      <c r="AL415" s="19"/>
      <c r="AN415" s="19"/>
      <c r="AP415" s="19"/>
      <c r="AR415" s="19"/>
      <c r="AT415" s="19"/>
      <c r="AV415" s="19"/>
      <c r="AX415" s="19"/>
      <c r="AZ415" s="19"/>
      <c r="BB415" s="19"/>
      <c r="BD415" s="19"/>
      <c r="BF415" s="19"/>
      <c r="BH415" s="19"/>
      <c r="BJ415" s="19"/>
      <c r="BL415" s="19"/>
      <c r="BN415" s="19"/>
      <c r="BP415" s="19"/>
      <c r="BR415" s="19"/>
      <c r="BT415" s="19"/>
      <c r="BV415" s="19"/>
      <c r="BX415" s="19"/>
      <c r="BZ415" s="19"/>
      <c r="CB415" s="19"/>
      <c r="CD415" s="19"/>
      <c r="CF415" s="19"/>
      <c r="CH415" s="19"/>
      <c r="CJ415" s="19"/>
      <c r="CL415" s="19"/>
      <c r="CN415" s="19"/>
      <c r="CP415" s="19"/>
      <c r="CR415" s="19"/>
      <c r="CT415" s="19"/>
      <c r="CV415" s="19"/>
      <c r="CX415" s="19"/>
      <c r="CZ415" s="19"/>
      <c r="DB415" s="19"/>
      <c r="DD415" s="19"/>
      <c r="DF415" s="19"/>
      <c r="DH415" s="19"/>
      <c r="DJ415" s="19"/>
      <c r="DL415" s="19"/>
      <c r="DN415" s="19"/>
      <c r="DP415" s="21"/>
      <c r="DQ415" s="21"/>
      <c r="DR415" s="21"/>
    </row>
    <row r="416">
      <c r="E416" s="18"/>
      <c r="F416" s="19"/>
      <c r="H416" s="19"/>
      <c r="J416" s="19"/>
      <c r="L416" s="19"/>
      <c r="N416" s="19"/>
      <c r="P416" s="19"/>
      <c r="R416" s="19"/>
      <c r="T416" s="19"/>
      <c r="V416" s="19"/>
      <c r="X416" s="19"/>
      <c r="Z416" s="19"/>
      <c r="AB416" s="19"/>
      <c r="AD416" s="19"/>
      <c r="AF416" s="19"/>
      <c r="AH416" s="19"/>
      <c r="AJ416" s="19"/>
      <c r="AL416" s="19"/>
      <c r="AN416" s="19"/>
      <c r="AP416" s="19"/>
      <c r="AR416" s="19"/>
      <c r="AT416" s="19"/>
      <c r="AV416" s="19"/>
      <c r="AX416" s="19"/>
      <c r="AZ416" s="19"/>
      <c r="BB416" s="19"/>
      <c r="BD416" s="19"/>
      <c r="BF416" s="19"/>
      <c r="BH416" s="19"/>
      <c r="BJ416" s="19"/>
      <c r="BL416" s="19"/>
      <c r="BN416" s="19"/>
      <c r="BP416" s="19"/>
      <c r="BR416" s="19"/>
      <c r="BT416" s="19"/>
      <c r="BV416" s="19"/>
      <c r="BX416" s="19"/>
      <c r="BZ416" s="19"/>
      <c r="CB416" s="19"/>
      <c r="CD416" s="19"/>
      <c r="CF416" s="19"/>
      <c r="CH416" s="19"/>
      <c r="CJ416" s="19"/>
      <c r="CL416" s="19"/>
      <c r="CN416" s="19"/>
      <c r="CP416" s="19"/>
      <c r="CR416" s="19"/>
      <c r="CT416" s="19"/>
      <c r="CV416" s="19"/>
      <c r="CX416" s="19"/>
      <c r="CZ416" s="19"/>
      <c r="DB416" s="19"/>
      <c r="DD416" s="19"/>
      <c r="DF416" s="19"/>
      <c r="DH416" s="19"/>
      <c r="DJ416" s="19"/>
      <c r="DL416" s="19"/>
      <c r="DN416" s="19"/>
      <c r="DP416" s="21"/>
      <c r="DQ416" s="21"/>
      <c r="DR416" s="21"/>
    </row>
    <row r="417">
      <c r="E417" s="18"/>
      <c r="F417" s="19"/>
      <c r="H417" s="19"/>
      <c r="J417" s="19"/>
      <c r="L417" s="19"/>
      <c r="N417" s="19"/>
      <c r="P417" s="19"/>
      <c r="R417" s="19"/>
      <c r="T417" s="19"/>
      <c r="V417" s="19"/>
      <c r="X417" s="19"/>
      <c r="Z417" s="19"/>
      <c r="AB417" s="19"/>
      <c r="AD417" s="19"/>
      <c r="AF417" s="19"/>
      <c r="AH417" s="19"/>
      <c r="AJ417" s="19"/>
      <c r="AL417" s="19"/>
      <c r="AN417" s="19"/>
      <c r="AP417" s="19"/>
      <c r="AR417" s="19"/>
      <c r="AT417" s="19"/>
      <c r="AV417" s="19"/>
      <c r="AX417" s="19"/>
      <c r="AZ417" s="19"/>
      <c r="BB417" s="19"/>
      <c r="BD417" s="19"/>
      <c r="BF417" s="19"/>
      <c r="BH417" s="19"/>
      <c r="BJ417" s="19"/>
      <c r="BL417" s="19"/>
      <c r="BN417" s="19"/>
      <c r="BP417" s="19"/>
      <c r="BR417" s="19"/>
      <c r="BT417" s="19"/>
      <c r="BV417" s="19"/>
      <c r="BX417" s="19"/>
      <c r="BZ417" s="19"/>
      <c r="CB417" s="19"/>
      <c r="CD417" s="19"/>
      <c r="CF417" s="19"/>
      <c r="CH417" s="19"/>
      <c r="CJ417" s="19"/>
      <c r="CL417" s="19"/>
      <c r="CN417" s="19"/>
      <c r="CP417" s="19"/>
      <c r="CR417" s="19"/>
      <c r="CT417" s="19"/>
      <c r="CV417" s="19"/>
      <c r="CX417" s="19"/>
      <c r="CZ417" s="19"/>
      <c r="DB417" s="19"/>
      <c r="DD417" s="19"/>
      <c r="DF417" s="19"/>
      <c r="DH417" s="19"/>
      <c r="DJ417" s="19"/>
      <c r="DL417" s="19"/>
      <c r="DN417" s="19"/>
      <c r="DP417" s="21"/>
      <c r="DQ417" s="21"/>
      <c r="DR417" s="21"/>
    </row>
    <row r="418">
      <c r="E418" s="18"/>
      <c r="F418" s="19"/>
      <c r="H418" s="19"/>
      <c r="J418" s="19"/>
      <c r="L418" s="19"/>
      <c r="N418" s="19"/>
      <c r="P418" s="19"/>
      <c r="R418" s="19"/>
      <c r="T418" s="19"/>
      <c r="V418" s="19"/>
      <c r="X418" s="19"/>
      <c r="Z418" s="19"/>
      <c r="AB418" s="19"/>
      <c r="AD418" s="19"/>
      <c r="AF418" s="19"/>
      <c r="AH418" s="19"/>
      <c r="AJ418" s="19"/>
      <c r="AL418" s="19"/>
      <c r="AN418" s="19"/>
      <c r="AP418" s="19"/>
      <c r="AR418" s="19"/>
      <c r="AT418" s="19"/>
      <c r="AV418" s="19"/>
      <c r="AX418" s="19"/>
      <c r="AZ418" s="19"/>
      <c r="BB418" s="19"/>
      <c r="BD418" s="19"/>
      <c r="BF418" s="19"/>
      <c r="BH418" s="19"/>
      <c r="BJ418" s="19"/>
      <c r="BL418" s="19"/>
      <c r="BN418" s="19"/>
      <c r="BP418" s="19"/>
      <c r="BR418" s="19"/>
      <c r="BT418" s="19"/>
      <c r="BV418" s="19"/>
      <c r="BX418" s="19"/>
      <c r="BZ418" s="19"/>
      <c r="CB418" s="19"/>
      <c r="CD418" s="19"/>
      <c r="CF418" s="19"/>
      <c r="CH418" s="19"/>
      <c r="CJ418" s="19"/>
      <c r="CL418" s="19"/>
      <c r="CN418" s="19"/>
      <c r="CP418" s="19"/>
      <c r="CR418" s="19"/>
      <c r="CT418" s="19"/>
      <c r="CV418" s="19"/>
      <c r="CX418" s="19"/>
      <c r="CZ418" s="19"/>
      <c r="DB418" s="19"/>
      <c r="DD418" s="19"/>
      <c r="DF418" s="19"/>
      <c r="DH418" s="19"/>
      <c r="DJ418" s="19"/>
      <c r="DL418" s="19"/>
      <c r="DN418" s="19"/>
      <c r="DP418" s="21"/>
      <c r="DQ418" s="21"/>
      <c r="DR418" s="21"/>
    </row>
    <row r="419">
      <c r="E419" s="18"/>
      <c r="F419" s="19"/>
      <c r="H419" s="19"/>
      <c r="J419" s="19"/>
      <c r="L419" s="19"/>
      <c r="N419" s="19"/>
      <c r="P419" s="19"/>
      <c r="R419" s="19"/>
      <c r="T419" s="19"/>
      <c r="V419" s="19"/>
      <c r="X419" s="19"/>
      <c r="Z419" s="19"/>
      <c r="AB419" s="19"/>
      <c r="AD419" s="19"/>
      <c r="AF419" s="19"/>
      <c r="AH419" s="19"/>
      <c r="AJ419" s="19"/>
      <c r="AL419" s="19"/>
      <c r="AN419" s="19"/>
      <c r="AP419" s="19"/>
      <c r="AR419" s="19"/>
      <c r="AT419" s="19"/>
      <c r="AV419" s="19"/>
      <c r="AX419" s="19"/>
      <c r="AZ419" s="19"/>
      <c r="BB419" s="19"/>
      <c r="BD419" s="19"/>
      <c r="BF419" s="19"/>
      <c r="BH419" s="19"/>
      <c r="BJ419" s="19"/>
      <c r="BL419" s="19"/>
      <c r="BN419" s="19"/>
      <c r="BP419" s="19"/>
      <c r="BR419" s="19"/>
      <c r="BT419" s="19"/>
      <c r="BV419" s="19"/>
      <c r="BX419" s="19"/>
      <c r="BZ419" s="19"/>
      <c r="CB419" s="19"/>
      <c r="CD419" s="19"/>
      <c r="CF419" s="19"/>
      <c r="CH419" s="19"/>
      <c r="CJ419" s="19"/>
      <c r="CL419" s="19"/>
      <c r="CN419" s="19"/>
      <c r="CP419" s="19"/>
      <c r="CR419" s="19"/>
      <c r="CT419" s="19"/>
      <c r="CV419" s="19"/>
      <c r="CX419" s="19"/>
      <c r="CZ419" s="19"/>
      <c r="DB419" s="19"/>
      <c r="DD419" s="19"/>
      <c r="DF419" s="19"/>
      <c r="DH419" s="19"/>
      <c r="DJ419" s="19"/>
      <c r="DL419" s="19"/>
      <c r="DN419" s="19"/>
      <c r="DP419" s="21"/>
      <c r="DQ419" s="21"/>
      <c r="DR419" s="21"/>
    </row>
    <row r="420">
      <c r="E420" s="18"/>
      <c r="F420" s="19"/>
      <c r="H420" s="19"/>
      <c r="J420" s="19"/>
      <c r="L420" s="19"/>
      <c r="N420" s="19"/>
      <c r="P420" s="19"/>
      <c r="R420" s="19"/>
      <c r="T420" s="19"/>
      <c r="V420" s="19"/>
      <c r="X420" s="19"/>
      <c r="Z420" s="19"/>
      <c r="AB420" s="19"/>
      <c r="AD420" s="19"/>
      <c r="AF420" s="19"/>
      <c r="AH420" s="19"/>
      <c r="AJ420" s="19"/>
      <c r="AL420" s="19"/>
      <c r="AN420" s="19"/>
      <c r="AP420" s="19"/>
      <c r="AR420" s="19"/>
      <c r="AT420" s="19"/>
      <c r="AV420" s="19"/>
      <c r="AX420" s="19"/>
      <c r="AZ420" s="19"/>
      <c r="BB420" s="19"/>
      <c r="BD420" s="19"/>
      <c r="BF420" s="19"/>
      <c r="BH420" s="19"/>
      <c r="BJ420" s="19"/>
      <c r="BL420" s="19"/>
      <c r="BN420" s="19"/>
      <c r="BP420" s="19"/>
      <c r="BR420" s="19"/>
      <c r="BT420" s="19"/>
      <c r="BV420" s="19"/>
      <c r="BX420" s="19"/>
      <c r="BZ420" s="19"/>
      <c r="CB420" s="19"/>
      <c r="CD420" s="19"/>
      <c r="CF420" s="19"/>
      <c r="CH420" s="19"/>
      <c r="CJ420" s="19"/>
      <c r="CL420" s="19"/>
      <c r="CN420" s="19"/>
      <c r="CP420" s="19"/>
      <c r="CR420" s="19"/>
      <c r="CT420" s="19"/>
      <c r="CV420" s="19"/>
      <c r="CX420" s="19"/>
      <c r="CZ420" s="19"/>
      <c r="DB420" s="19"/>
      <c r="DD420" s="19"/>
      <c r="DF420" s="19"/>
      <c r="DH420" s="19"/>
      <c r="DJ420" s="19"/>
      <c r="DL420" s="19"/>
      <c r="DN420" s="19"/>
      <c r="DP420" s="21"/>
      <c r="DQ420" s="21"/>
      <c r="DR420" s="21"/>
    </row>
    <row r="421">
      <c r="E421" s="18"/>
      <c r="F421" s="19"/>
      <c r="H421" s="19"/>
      <c r="J421" s="19"/>
      <c r="L421" s="19"/>
      <c r="N421" s="19"/>
      <c r="P421" s="19"/>
      <c r="R421" s="19"/>
      <c r="T421" s="19"/>
      <c r="V421" s="19"/>
      <c r="X421" s="19"/>
      <c r="Z421" s="19"/>
      <c r="AB421" s="19"/>
      <c r="AD421" s="19"/>
      <c r="AF421" s="19"/>
      <c r="AH421" s="19"/>
      <c r="AJ421" s="19"/>
      <c r="AL421" s="19"/>
      <c r="AN421" s="19"/>
      <c r="AP421" s="19"/>
      <c r="AR421" s="19"/>
      <c r="AT421" s="19"/>
      <c r="AV421" s="19"/>
      <c r="AX421" s="19"/>
      <c r="AZ421" s="19"/>
      <c r="BB421" s="19"/>
      <c r="BD421" s="19"/>
      <c r="BF421" s="19"/>
      <c r="BH421" s="19"/>
      <c r="BJ421" s="19"/>
      <c r="BL421" s="19"/>
      <c r="BN421" s="19"/>
      <c r="BP421" s="19"/>
      <c r="BR421" s="19"/>
      <c r="BT421" s="19"/>
      <c r="BV421" s="19"/>
      <c r="BX421" s="19"/>
      <c r="BZ421" s="19"/>
      <c r="CB421" s="19"/>
      <c r="CD421" s="19"/>
      <c r="CF421" s="19"/>
      <c r="CH421" s="19"/>
      <c r="CJ421" s="19"/>
      <c r="CL421" s="19"/>
      <c r="CN421" s="19"/>
      <c r="CP421" s="19"/>
      <c r="CR421" s="19"/>
      <c r="CT421" s="19"/>
      <c r="CV421" s="19"/>
      <c r="CX421" s="19"/>
      <c r="CZ421" s="19"/>
      <c r="DB421" s="19"/>
      <c r="DD421" s="19"/>
      <c r="DF421" s="19"/>
      <c r="DH421" s="19"/>
      <c r="DJ421" s="19"/>
      <c r="DL421" s="19"/>
      <c r="DN421" s="19"/>
      <c r="DP421" s="21"/>
      <c r="DQ421" s="21"/>
      <c r="DR421" s="21"/>
    </row>
    <row r="422">
      <c r="E422" s="18"/>
      <c r="F422" s="19"/>
      <c r="H422" s="19"/>
      <c r="J422" s="19"/>
      <c r="L422" s="19"/>
      <c r="N422" s="19"/>
      <c r="P422" s="19"/>
      <c r="R422" s="19"/>
      <c r="T422" s="19"/>
      <c r="V422" s="19"/>
      <c r="X422" s="19"/>
      <c r="Z422" s="19"/>
      <c r="AB422" s="19"/>
      <c r="AD422" s="19"/>
      <c r="AF422" s="19"/>
      <c r="AH422" s="19"/>
      <c r="AJ422" s="19"/>
      <c r="AL422" s="19"/>
      <c r="AN422" s="19"/>
      <c r="AP422" s="19"/>
      <c r="AR422" s="19"/>
      <c r="AT422" s="19"/>
      <c r="AV422" s="19"/>
      <c r="AX422" s="19"/>
      <c r="AZ422" s="19"/>
      <c r="BB422" s="19"/>
      <c r="BD422" s="19"/>
      <c r="BF422" s="19"/>
      <c r="BH422" s="19"/>
      <c r="BJ422" s="19"/>
      <c r="BL422" s="19"/>
      <c r="BN422" s="19"/>
      <c r="BP422" s="19"/>
      <c r="BR422" s="19"/>
      <c r="BT422" s="19"/>
      <c r="BV422" s="19"/>
      <c r="BX422" s="19"/>
      <c r="BZ422" s="19"/>
      <c r="CB422" s="19"/>
      <c r="CD422" s="19"/>
      <c r="CF422" s="19"/>
      <c r="CH422" s="19"/>
      <c r="CJ422" s="19"/>
      <c r="CL422" s="19"/>
      <c r="CN422" s="19"/>
      <c r="CP422" s="19"/>
      <c r="CR422" s="19"/>
      <c r="CT422" s="19"/>
      <c r="CV422" s="19"/>
      <c r="CX422" s="19"/>
      <c r="CZ422" s="19"/>
      <c r="DB422" s="19"/>
      <c r="DD422" s="19"/>
      <c r="DF422" s="19"/>
      <c r="DH422" s="19"/>
      <c r="DJ422" s="19"/>
      <c r="DL422" s="19"/>
      <c r="DN422" s="19"/>
      <c r="DP422" s="21"/>
      <c r="DQ422" s="21"/>
      <c r="DR422" s="21"/>
    </row>
    <row r="423">
      <c r="E423" s="18"/>
      <c r="F423" s="19"/>
      <c r="H423" s="19"/>
      <c r="J423" s="19"/>
      <c r="L423" s="19"/>
      <c r="N423" s="19"/>
      <c r="P423" s="19"/>
      <c r="R423" s="19"/>
      <c r="T423" s="19"/>
      <c r="V423" s="19"/>
      <c r="X423" s="19"/>
      <c r="Z423" s="19"/>
      <c r="AB423" s="19"/>
      <c r="AD423" s="19"/>
      <c r="AF423" s="19"/>
      <c r="AH423" s="19"/>
      <c r="AJ423" s="19"/>
      <c r="AL423" s="19"/>
      <c r="AN423" s="19"/>
      <c r="AP423" s="19"/>
      <c r="AR423" s="19"/>
      <c r="AT423" s="19"/>
      <c r="AV423" s="19"/>
      <c r="AX423" s="19"/>
      <c r="AZ423" s="19"/>
      <c r="BB423" s="19"/>
      <c r="BD423" s="19"/>
      <c r="BF423" s="19"/>
      <c r="BH423" s="19"/>
      <c r="BJ423" s="19"/>
      <c r="BL423" s="19"/>
      <c r="BN423" s="19"/>
      <c r="BP423" s="19"/>
      <c r="BR423" s="19"/>
      <c r="BT423" s="19"/>
      <c r="BV423" s="19"/>
      <c r="BX423" s="19"/>
      <c r="BZ423" s="19"/>
      <c r="CB423" s="19"/>
      <c r="CD423" s="19"/>
      <c r="CF423" s="19"/>
      <c r="CH423" s="19"/>
      <c r="CJ423" s="19"/>
      <c r="CL423" s="19"/>
      <c r="CN423" s="19"/>
      <c r="CP423" s="19"/>
      <c r="CR423" s="19"/>
      <c r="CT423" s="19"/>
      <c r="CV423" s="19"/>
      <c r="CX423" s="19"/>
      <c r="CZ423" s="19"/>
      <c r="DB423" s="19"/>
      <c r="DD423" s="19"/>
      <c r="DF423" s="19"/>
      <c r="DH423" s="19"/>
      <c r="DJ423" s="19"/>
      <c r="DL423" s="19"/>
      <c r="DN423" s="19"/>
      <c r="DP423" s="21"/>
      <c r="DQ423" s="21"/>
      <c r="DR423" s="21"/>
    </row>
    <row r="424">
      <c r="E424" s="18"/>
      <c r="F424" s="19"/>
      <c r="H424" s="19"/>
      <c r="J424" s="19"/>
      <c r="L424" s="19"/>
      <c r="N424" s="19"/>
      <c r="P424" s="19"/>
      <c r="R424" s="19"/>
      <c r="T424" s="19"/>
      <c r="V424" s="19"/>
      <c r="X424" s="19"/>
      <c r="Z424" s="19"/>
      <c r="AB424" s="19"/>
      <c r="AD424" s="19"/>
      <c r="AF424" s="19"/>
      <c r="AH424" s="19"/>
      <c r="AJ424" s="19"/>
      <c r="AL424" s="19"/>
      <c r="AN424" s="19"/>
      <c r="AP424" s="19"/>
      <c r="AR424" s="19"/>
      <c r="AT424" s="19"/>
      <c r="AV424" s="19"/>
      <c r="AX424" s="19"/>
      <c r="AZ424" s="19"/>
      <c r="BB424" s="19"/>
      <c r="BD424" s="19"/>
      <c r="BF424" s="19"/>
      <c r="BH424" s="19"/>
      <c r="BJ424" s="19"/>
      <c r="BL424" s="19"/>
      <c r="BN424" s="19"/>
      <c r="BP424" s="19"/>
      <c r="BR424" s="19"/>
      <c r="BT424" s="19"/>
      <c r="BV424" s="19"/>
      <c r="BX424" s="19"/>
      <c r="BZ424" s="19"/>
      <c r="CB424" s="19"/>
      <c r="CD424" s="19"/>
      <c r="CF424" s="19"/>
      <c r="CH424" s="19"/>
      <c r="CJ424" s="19"/>
      <c r="CL424" s="19"/>
      <c r="CN424" s="19"/>
      <c r="CP424" s="19"/>
      <c r="CR424" s="19"/>
      <c r="CT424" s="19"/>
      <c r="CV424" s="19"/>
      <c r="CX424" s="19"/>
      <c r="CZ424" s="19"/>
      <c r="DB424" s="19"/>
      <c r="DD424" s="19"/>
      <c r="DF424" s="19"/>
      <c r="DH424" s="19"/>
      <c r="DJ424" s="19"/>
      <c r="DL424" s="19"/>
      <c r="DN424" s="19"/>
      <c r="DP424" s="21"/>
      <c r="DQ424" s="21"/>
      <c r="DR424" s="21"/>
    </row>
    <row r="425">
      <c r="E425" s="18"/>
      <c r="F425" s="19"/>
      <c r="H425" s="19"/>
      <c r="J425" s="19"/>
      <c r="L425" s="19"/>
      <c r="N425" s="19"/>
      <c r="P425" s="19"/>
      <c r="R425" s="19"/>
      <c r="T425" s="19"/>
      <c r="V425" s="19"/>
      <c r="X425" s="19"/>
      <c r="Z425" s="19"/>
      <c r="AB425" s="19"/>
      <c r="AD425" s="19"/>
      <c r="AF425" s="19"/>
      <c r="AH425" s="19"/>
      <c r="AJ425" s="19"/>
      <c r="AL425" s="19"/>
      <c r="AN425" s="19"/>
      <c r="AP425" s="19"/>
      <c r="AR425" s="19"/>
      <c r="AT425" s="19"/>
      <c r="AV425" s="19"/>
      <c r="AX425" s="19"/>
      <c r="AZ425" s="19"/>
      <c r="BB425" s="19"/>
      <c r="BD425" s="19"/>
      <c r="BF425" s="19"/>
      <c r="BH425" s="19"/>
      <c r="BJ425" s="19"/>
      <c r="BL425" s="19"/>
      <c r="BN425" s="19"/>
      <c r="BP425" s="19"/>
      <c r="BR425" s="19"/>
      <c r="BT425" s="19"/>
      <c r="BV425" s="19"/>
      <c r="BX425" s="19"/>
      <c r="BZ425" s="19"/>
      <c r="CB425" s="19"/>
      <c r="CD425" s="19"/>
      <c r="CF425" s="19"/>
      <c r="CH425" s="19"/>
      <c r="CJ425" s="19"/>
      <c r="CL425" s="19"/>
      <c r="CN425" s="19"/>
      <c r="CP425" s="19"/>
      <c r="CR425" s="19"/>
      <c r="CT425" s="19"/>
      <c r="CV425" s="19"/>
      <c r="CX425" s="19"/>
      <c r="CZ425" s="19"/>
      <c r="DB425" s="19"/>
      <c r="DD425" s="19"/>
      <c r="DF425" s="19"/>
      <c r="DH425" s="19"/>
      <c r="DJ425" s="19"/>
      <c r="DL425" s="19"/>
      <c r="DN425" s="19"/>
      <c r="DP425" s="21"/>
      <c r="DQ425" s="21"/>
      <c r="DR425" s="21"/>
    </row>
    <row r="426">
      <c r="E426" s="18"/>
      <c r="F426" s="19"/>
      <c r="H426" s="19"/>
      <c r="J426" s="19"/>
      <c r="L426" s="19"/>
      <c r="N426" s="19"/>
      <c r="P426" s="19"/>
      <c r="R426" s="19"/>
      <c r="T426" s="19"/>
      <c r="V426" s="19"/>
      <c r="X426" s="19"/>
      <c r="Z426" s="19"/>
      <c r="AB426" s="19"/>
      <c r="AD426" s="19"/>
      <c r="AF426" s="19"/>
      <c r="AH426" s="19"/>
      <c r="AJ426" s="19"/>
      <c r="AL426" s="19"/>
      <c r="AN426" s="19"/>
      <c r="AP426" s="19"/>
      <c r="AR426" s="19"/>
      <c r="AT426" s="19"/>
      <c r="AV426" s="19"/>
      <c r="AX426" s="19"/>
      <c r="AZ426" s="19"/>
      <c r="BB426" s="19"/>
      <c r="BD426" s="19"/>
      <c r="BF426" s="19"/>
      <c r="BH426" s="19"/>
      <c r="BJ426" s="19"/>
      <c r="BL426" s="19"/>
      <c r="BN426" s="19"/>
      <c r="BP426" s="19"/>
      <c r="BR426" s="19"/>
      <c r="BT426" s="19"/>
      <c r="BV426" s="19"/>
      <c r="BX426" s="19"/>
      <c r="BZ426" s="19"/>
      <c r="CB426" s="19"/>
      <c r="CD426" s="19"/>
      <c r="CF426" s="19"/>
      <c r="CH426" s="19"/>
      <c r="CJ426" s="19"/>
      <c r="CL426" s="19"/>
      <c r="CN426" s="19"/>
      <c r="CP426" s="19"/>
      <c r="CR426" s="19"/>
      <c r="CT426" s="19"/>
      <c r="CV426" s="19"/>
      <c r="CX426" s="19"/>
      <c r="CZ426" s="19"/>
      <c r="DB426" s="19"/>
      <c r="DD426" s="19"/>
      <c r="DF426" s="19"/>
      <c r="DH426" s="19"/>
      <c r="DJ426" s="19"/>
      <c r="DL426" s="19"/>
      <c r="DN426" s="19"/>
      <c r="DP426" s="21"/>
      <c r="DQ426" s="21"/>
      <c r="DR426" s="21"/>
    </row>
    <row r="427">
      <c r="E427" s="18"/>
      <c r="F427" s="19"/>
      <c r="H427" s="19"/>
      <c r="J427" s="19"/>
      <c r="L427" s="19"/>
      <c r="N427" s="19"/>
      <c r="P427" s="19"/>
      <c r="R427" s="19"/>
      <c r="T427" s="19"/>
      <c r="V427" s="19"/>
      <c r="X427" s="19"/>
      <c r="Z427" s="19"/>
      <c r="AB427" s="19"/>
      <c r="AD427" s="19"/>
      <c r="AF427" s="19"/>
      <c r="AH427" s="19"/>
      <c r="AJ427" s="19"/>
      <c r="AL427" s="19"/>
      <c r="AN427" s="19"/>
      <c r="AP427" s="19"/>
      <c r="AR427" s="19"/>
      <c r="AT427" s="19"/>
      <c r="AV427" s="19"/>
      <c r="AX427" s="19"/>
      <c r="AZ427" s="19"/>
      <c r="BB427" s="19"/>
      <c r="BD427" s="19"/>
      <c r="BF427" s="19"/>
      <c r="BH427" s="19"/>
      <c r="BJ427" s="19"/>
      <c r="BL427" s="19"/>
      <c r="BN427" s="19"/>
      <c r="BP427" s="19"/>
      <c r="BR427" s="19"/>
      <c r="BT427" s="19"/>
      <c r="BV427" s="19"/>
      <c r="BX427" s="19"/>
      <c r="BZ427" s="19"/>
      <c r="CB427" s="19"/>
      <c r="CD427" s="19"/>
      <c r="CF427" s="19"/>
      <c r="CH427" s="19"/>
      <c r="CJ427" s="19"/>
      <c r="CL427" s="19"/>
      <c r="CN427" s="19"/>
      <c r="CP427" s="19"/>
      <c r="CR427" s="19"/>
      <c r="CT427" s="19"/>
      <c r="CV427" s="19"/>
      <c r="CX427" s="19"/>
      <c r="CZ427" s="19"/>
      <c r="DB427" s="19"/>
      <c r="DD427" s="19"/>
      <c r="DF427" s="19"/>
      <c r="DH427" s="19"/>
      <c r="DJ427" s="19"/>
      <c r="DL427" s="19"/>
      <c r="DN427" s="19"/>
      <c r="DP427" s="21"/>
      <c r="DQ427" s="21"/>
      <c r="DR427" s="21"/>
    </row>
    <row r="428">
      <c r="E428" s="18"/>
      <c r="F428" s="19"/>
      <c r="H428" s="19"/>
      <c r="J428" s="19"/>
      <c r="L428" s="19"/>
      <c r="N428" s="19"/>
      <c r="P428" s="19"/>
      <c r="R428" s="19"/>
      <c r="T428" s="19"/>
      <c r="V428" s="19"/>
      <c r="X428" s="19"/>
      <c r="Z428" s="19"/>
      <c r="AB428" s="19"/>
      <c r="AD428" s="19"/>
      <c r="AF428" s="19"/>
      <c r="AH428" s="19"/>
      <c r="AJ428" s="19"/>
      <c r="AL428" s="19"/>
      <c r="AN428" s="19"/>
      <c r="AP428" s="19"/>
      <c r="AR428" s="19"/>
      <c r="AT428" s="19"/>
      <c r="AV428" s="19"/>
      <c r="AX428" s="19"/>
      <c r="AZ428" s="19"/>
      <c r="BB428" s="19"/>
      <c r="BD428" s="19"/>
      <c r="BF428" s="19"/>
      <c r="BH428" s="19"/>
      <c r="BJ428" s="19"/>
      <c r="BL428" s="19"/>
      <c r="BN428" s="19"/>
      <c r="BP428" s="19"/>
      <c r="BR428" s="19"/>
      <c r="BT428" s="19"/>
      <c r="BV428" s="19"/>
      <c r="BX428" s="19"/>
      <c r="BZ428" s="19"/>
      <c r="CB428" s="19"/>
      <c r="CD428" s="19"/>
      <c r="CF428" s="19"/>
      <c r="CH428" s="19"/>
      <c r="CJ428" s="19"/>
      <c r="CL428" s="19"/>
      <c r="CN428" s="19"/>
      <c r="CP428" s="19"/>
      <c r="CR428" s="19"/>
      <c r="CT428" s="19"/>
      <c r="CV428" s="19"/>
      <c r="CX428" s="19"/>
      <c r="CZ428" s="19"/>
      <c r="DB428" s="19"/>
      <c r="DD428" s="19"/>
      <c r="DF428" s="19"/>
      <c r="DH428" s="19"/>
      <c r="DJ428" s="19"/>
      <c r="DL428" s="19"/>
      <c r="DN428" s="19"/>
      <c r="DP428" s="21"/>
      <c r="DQ428" s="21"/>
      <c r="DR428" s="21"/>
    </row>
    <row r="429">
      <c r="E429" s="18"/>
      <c r="F429" s="19"/>
      <c r="H429" s="19"/>
      <c r="J429" s="19"/>
      <c r="L429" s="19"/>
      <c r="N429" s="19"/>
      <c r="P429" s="19"/>
      <c r="R429" s="19"/>
      <c r="T429" s="19"/>
      <c r="V429" s="19"/>
      <c r="X429" s="19"/>
      <c r="Z429" s="19"/>
      <c r="AB429" s="19"/>
      <c r="AD429" s="19"/>
      <c r="AF429" s="19"/>
      <c r="AH429" s="19"/>
      <c r="AJ429" s="19"/>
      <c r="AL429" s="19"/>
      <c r="AN429" s="19"/>
      <c r="AP429" s="19"/>
      <c r="AR429" s="19"/>
      <c r="AT429" s="19"/>
      <c r="AV429" s="19"/>
      <c r="AX429" s="19"/>
      <c r="AZ429" s="19"/>
      <c r="BB429" s="19"/>
      <c r="BD429" s="19"/>
      <c r="BF429" s="19"/>
      <c r="BH429" s="19"/>
      <c r="BJ429" s="19"/>
      <c r="BL429" s="19"/>
      <c r="BN429" s="19"/>
      <c r="BP429" s="19"/>
      <c r="BR429" s="19"/>
      <c r="BT429" s="19"/>
      <c r="BV429" s="19"/>
      <c r="BX429" s="19"/>
      <c r="BZ429" s="19"/>
      <c r="CB429" s="19"/>
      <c r="CD429" s="19"/>
      <c r="CF429" s="19"/>
      <c r="CH429" s="19"/>
      <c r="CJ429" s="19"/>
      <c r="CL429" s="19"/>
      <c r="CN429" s="19"/>
      <c r="CP429" s="19"/>
      <c r="CR429" s="19"/>
      <c r="CT429" s="19"/>
      <c r="CV429" s="19"/>
      <c r="CX429" s="19"/>
      <c r="CZ429" s="19"/>
      <c r="DB429" s="19"/>
      <c r="DD429" s="19"/>
      <c r="DF429" s="19"/>
      <c r="DH429" s="19"/>
      <c r="DJ429" s="19"/>
      <c r="DL429" s="19"/>
      <c r="DN429" s="19"/>
      <c r="DP429" s="21"/>
      <c r="DQ429" s="21"/>
      <c r="DR429" s="21"/>
    </row>
    <row r="430">
      <c r="E430" s="18"/>
      <c r="F430" s="19"/>
      <c r="H430" s="19"/>
      <c r="J430" s="19"/>
      <c r="L430" s="19"/>
      <c r="N430" s="19"/>
      <c r="P430" s="19"/>
      <c r="R430" s="19"/>
      <c r="T430" s="19"/>
      <c r="V430" s="19"/>
      <c r="X430" s="19"/>
      <c r="Z430" s="19"/>
      <c r="AB430" s="19"/>
      <c r="AD430" s="19"/>
      <c r="AF430" s="19"/>
      <c r="AH430" s="19"/>
      <c r="AJ430" s="19"/>
      <c r="AL430" s="19"/>
      <c r="AN430" s="19"/>
      <c r="AP430" s="19"/>
      <c r="AR430" s="19"/>
      <c r="AT430" s="19"/>
      <c r="AV430" s="19"/>
      <c r="AX430" s="19"/>
      <c r="AZ430" s="19"/>
      <c r="BB430" s="19"/>
      <c r="BD430" s="19"/>
      <c r="BF430" s="19"/>
      <c r="BH430" s="19"/>
      <c r="BJ430" s="19"/>
      <c r="BL430" s="19"/>
      <c r="BN430" s="19"/>
      <c r="BP430" s="19"/>
      <c r="BR430" s="19"/>
      <c r="BT430" s="19"/>
      <c r="BV430" s="19"/>
      <c r="BX430" s="19"/>
      <c r="BZ430" s="19"/>
      <c r="CB430" s="19"/>
      <c r="CD430" s="19"/>
      <c r="CF430" s="19"/>
      <c r="CH430" s="19"/>
      <c r="CJ430" s="19"/>
      <c r="CL430" s="19"/>
      <c r="CN430" s="19"/>
      <c r="CP430" s="19"/>
      <c r="CR430" s="19"/>
      <c r="CT430" s="19"/>
      <c r="CV430" s="19"/>
      <c r="CX430" s="19"/>
      <c r="CZ430" s="19"/>
      <c r="DB430" s="19"/>
      <c r="DD430" s="19"/>
      <c r="DF430" s="19"/>
      <c r="DH430" s="19"/>
      <c r="DJ430" s="19"/>
      <c r="DL430" s="19"/>
      <c r="DN430" s="19"/>
      <c r="DP430" s="21"/>
      <c r="DQ430" s="21"/>
      <c r="DR430" s="21"/>
    </row>
    <row r="431">
      <c r="E431" s="18"/>
      <c r="F431" s="19"/>
      <c r="H431" s="19"/>
      <c r="J431" s="19"/>
      <c r="L431" s="19"/>
      <c r="N431" s="19"/>
      <c r="P431" s="19"/>
      <c r="R431" s="19"/>
      <c r="T431" s="19"/>
      <c r="V431" s="19"/>
      <c r="X431" s="19"/>
      <c r="Z431" s="19"/>
      <c r="AB431" s="19"/>
      <c r="AD431" s="19"/>
      <c r="AF431" s="19"/>
      <c r="AH431" s="19"/>
      <c r="AJ431" s="19"/>
      <c r="AL431" s="19"/>
      <c r="AN431" s="19"/>
      <c r="AP431" s="19"/>
      <c r="AR431" s="19"/>
      <c r="AT431" s="19"/>
      <c r="AV431" s="19"/>
      <c r="AX431" s="19"/>
      <c r="AZ431" s="19"/>
      <c r="BB431" s="19"/>
      <c r="BD431" s="19"/>
      <c r="BF431" s="19"/>
      <c r="BH431" s="19"/>
      <c r="BJ431" s="19"/>
      <c r="BL431" s="19"/>
      <c r="BN431" s="19"/>
      <c r="BP431" s="19"/>
      <c r="BR431" s="19"/>
      <c r="BT431" s="19"/>
      <c r="BV431" s="19"/>
      <c r="BX431" s="19"/>
      <c r="BZ431" s="19"/>
      <c r="CB431" s="19"/>
      <c r="CD431" s="19"/>
      <c r="CF431" s="19"/>
      <c r="CH431" s="19"/>
      <c r="CJ431" s="19"/>
      <c r="CL431" s="19"/>
      <c r="CN431" s="19"/>
      <c r="CP431" s="19"/>
      <c r="CR431" s="19"/>
      <c r="CT431" s="19"/>
      <c r="CV431" s="19"/>
      <c r="CX431" s="19"/>
      <c r="CZ431" s="19"/>
      <c r="DB431" s="19"/>
      <c r="DD431" s="19"/>
      <c r="DF431" s="19"/>
      <c r="DH431" s="19"/>
      <c r="DJ431" s="19"/>
      <c r="DL431" s="19"/>
      <c r="DN431" s="19"/>
      <c r="DP431" s="21"/>
      <c r="DQ431" s="21"/>
      <c r="DR431" s="21"/>
    </row>
    <row r="432">
      <c r="E432" s="18"/>
      <c r="F432" s="19"/>
      <c r="H432" s="19"/>
      <c r="J432" s="19"/>
      <c r="L432" s="19"/>
      <c r="N432" s="19"/>
      <c r="P432" s="19"/>
      <c r="R432" s="19"/>
      <c r="T432" s="19"/>
      <c r="V432" s="19"/>
      <c r="X432" s="19"/>
      <c r="Z432" s="19"/>
      <c r="AB432" s="19"/>
      <c r="AD432" s="19"/>
      <c r="AF432" s="19"/>
      <c r="AH432" s="19"/>
      <c r="AJ432" s="19"/>
      <c r="AL432" s="19"/>
      <c r="AN432" s="19"/>
      <c r="AP432" s="19"/>
      <c r="AR432" s="19"/>
      <c r="AT432" s="19"/>
      <c r="AV432" s="19"/>
      <c r="AX432" s="19"/>
      <c r="AZ432" s="19"/>
      <c r="BB432" s="19"/>
      <c r="BD432" s="19"/>
      <c r="BF432" s="19"/>
      <c r="BH432" s="19"/>
      <c r="BJ432" s="19"/>
      <c r="BL432" s="19"/>
      <c r="BN432" s="19"/>
      <c r="BP432" s="19"/>
      <c r="BR432" s="19"/>
      <c r="BT432" s="19"/>
      <c r="BV432" s="19"/>
      <c r="BX432" s="19"/>
      <c r="BZ432" s="19"/>
      <c r="CB432" s="19"/>
      <c r="CD432" s="19"/>
      <c r="CF432" s="19"/>
      <c r="CH432" s="19"/>
      <c r="CJ432" s="19"/>
      <c r="CL432" s="19"/>
      <c r="CN432" s="19"/>
      <c r="CP432" s="19"/>
      <c r="CR432" s="19"/>
      <c r="CT432" s="19"/>
      <c r="CV432" s="19"/>
      <c r="CX432" s="19"/>
      <c r="CZ432" s="19"/>
      <c r="DB432" s="19"/>
      <c r="DD432" s="19"/>
      <c r="DF432" s="19"/>
      <c r="DH432" s="19"/>
      <c r="DJ432" s="19"/>
      <c r="DL432" s="19"/>
      <c r="DN432" s="19"/>
      <c r="DP432" s="21"/>
      <c r="DQ432" s="21"/>
      <c r="DR432" s="21"/>
    </row>
    <row r="433">
      <c r="E433" s="18"/>
      <c r="F433" s="19"/>
      <c r="H433" s="19"/>
      <c r="J433" s="19"/>
      <c r="L433" s="19"/>
      <c r="N433" s="19"/>
      <c r="P433" s="19"/>
      <c r="R433" s="19"/>
      <c r="T433" s="19"/>
      <c r="V433" s="19"/>
      <c r="X433" s="19"/>
      <c r="Z433" s="19"/>
      <c r="AB433" s="19"/>
      <c r="AD433" s="19"/>
      <c r="AF433" s="19"/>
      <c r="AH433" s="19"/>
      <c r="AJ433" s="19"/>
      <c r="AL433" s="19"/>
      <c r="AN433" s="19"/>
      <c r="AP433" s="19"/>
      <c r="AR433" s="19"/>
      <c r="AT433" s="19"/>
      <c r="AV433" s="19"/>
      <c r="AX433" s="19"/>
      <c r="AZ433" s="19"/>
      <c r="BB433" s="19"/>
      <c r="BD433" s="19"/>
      <c r="BF433" s="19"/>
      <c r="BH433" s="19"/>
      <c r="BJ433" s="19"/>
      <c r="BL433" s="19"/>
      <c r="BN433" s="19"/>
      <c r="BP433" s="19"/>
      <c r="BR433" s="19"/>
      <c r="BT433" s="19"/>
      <c r="BV433" s="19"/>
      <c r="BX433" s="19"/>
      <c r="BZ433" s="19"/>
      <c r="CB433" s="19"/>
      <c r="CD433" s="19"/>
      <c r="CF433" s="19"/>
      <c r="CH433" s="19"/>
      <c r="CJ433" s="19"/>
      <c r="CL433" s="19"/>
      <c r="CN433" s="19"/>
      <c r="CP433" s="19"/>
      <c r="CR433" s="19"/>
      <c r="CT433" s="19"/>
      <c r="CV433" s="19"/>
      <c r="CX433" s="19"/>
      <c r="CZ433" s="19"/>
      <c r="DB433" s="19"/>
      <c r="DD433" s="19"/>
      <c r="DF433" s="19"/>
      <c r="DH433" s="19"/>
      <c r="DJ433" s="19"/>
      <c r="DL433" s="19"/>
      <c r="DN433" s="19"/>
      <c r="DP433" s="21"/>
      <c r="DQ433" s="21"/>
      <c r="DR433" s="21"/>
    </row>
    <row r="434">
      <c r="E434" s="18"/>
      <c r="F434" s="19"/>
      <c r="H434" s="19"/>
      <c r="J434" s="19"/>
      <c r="L434" s="19"/>
      <c r="N434" s="19"/>
      <c r="P434" s="19"/>
      <c r="R434" s="19"/>
      <c r="T434" s="19"/>
      <c r="V434" s="19"/>
      <c r="X434" s="19"/>
      <c r="Z434" s="19"/>
      <c r="AB434" s="19"/>
      <c r="AD434" s="19"/>
      <c r="AF434" s="19"/>
      <c r="AH434" s="19"/>
      <c r="AJ434" s="19"/>
      <c r="AL434" s="19"/>
      <c r="AN434" s="19"/>
      <c r="AP434" s="19"/>
      <c r="AR434" s="19"/>
      <c r="AT434" s="19"/>
      <c r="AV434" s="19"/>
      <c r="AX434" s="19"/>
      <c r="AZ434" s="19"/>
      <c r="BB434" s="19"/>
      <c r="BD434" s="19"/>
      <c r="BF434" s="19"/>
      <c r="BH434" s="19"/>
      <c r="BJ434" s="19"/>
      <c r="BL434" s="19"/>
      <c r="BN434" s="19"/>
      <c r="BP434" s="19"/>
      <c r="BR434" s="19"/>
      <c r="BT434" s="19"/>
      <c r="BV434" s="19"/>
      <c r="BX434" s="19"/>
      <c r="BZ434" s="19"/>
      <c r="CB434" s="19"/>
      <c r="CD434" s="19"/>
      <c r="CF434" s="19"/>
      <c r="CH434" s="19"/>
      <c r="CJ434" s="19"/>
      <c r="CL434" s="19"/>
      <c r="CN434" s="19"/>
      <c r="CP434" s="19"/>
      <c r="CR434" s="19"/>
      <c r="CT434" s="19"/>
      <c r="CV434" s="19"/>
      <c r="CX434" s="19"/>
      <c r="CZ434" s="19"/>
      <c r="DB434" s="19"/>
      <c r="DD434" s="19"/>
      <c r="DF434" s="19"/>
      <c r="DH434" s="19"/>
      <c r="DJ434" s="19"/>
      <c r="DL434" s="19"/>
      <c r="DN434" s="19"/>
      <c r="DP434" s="21"/>
      <c r="DQ434" s="21"/>
      <c r="DR434" s="21"/>
    </row>
    <row r="435">
      <c r="E435" s="18"/>
      <c r="F435" s="19"/>
      <c r="H435" s="19"/>
      <c r="J435" s="19"/>
      <c r="L435" s="19"/>
      <c r="N435" s="19"/>
      <c r="P435" s="19"/>
      <c r="R435" s="19"/>
      <c r="T435" s="19"/>
      <c r="V435" s="19"/>
      <c r="X435" s="19"/>
      <c r="Z435" s="19"/>
      <c r="AB435" s="19"/>
      <c r="AD435" s="19"/>
      <c r="AF435" s="19"/>
      <c r="AH435" s="19"/>
      <c r="AJ435" s="19"/>
      <c r="AL435" s="19"/>
      <c r="AN435" s="19"/>
      <c r="AP435" s="19"/>
      <c r="AR435" s="19"/>
      <c r="AT435" s="19"/>
      <c r="AV435" s="19"/>
      <c r="AX435" s="19"/>
      <c r="AZ435" s="19"/>
      <c r="BB435" s="19"/>
      <c r="BD435" s="19"/>
      <c r="BF435" s="19"/>
      <c r="BH435" s="19"/>
      <c r="BJ435" s="19"/>
      <c r="BL435" s="19"/>
      <c r="BN435" s="19"/>
      <c r="BP435" s="19"/>
      <c r="BR435" s="19"/>
      <c r="BT435" s="19"/>
      <c r="BV435" s="19"/>
      <c r="BX435" s="19"/>
      <c r="BZ435" s="19"/>
      <c r="CB435" s="19"/>
      <c r="CD435" s="19"/>
      <c r="CF435" s="19"/>
      <c r="CH435" s="19"/>
      <c r="CJ435" s="19"/>
      <c r="CL435" s="19"/>
      <c r="CN435" s="19"/>
      <c r="CP435" s="19"/>
      <c r="CR435" s="19"/>
      <c r="CT435" s="19"/>
      <c r="CV435" s="19"/>
      <c r="CX435" s="19"/>
      <c r="CZ435" s="19"/>
      <c r="DB435" s="19"/>
      <c r="DD435" s="19"/>
      <c r="DF435" s="19"/>
      <c r="DH435" s="19"/>
      <c r="DJ435" s="19"/>
      <c r="DL435" s="19"/>
      <c r="DN435" s="19"/>
      <c r="DP435" s="21"/>
      <c r="DQ435" s="21"/>
      <c r="DR435" s="21"/>
    </row>
    <row r="436">
      <c r="E436" s="18"/>
      <c r="F436" s="19"/>
      <c r="H436" s="19"/>
      <c r="J436" s="19"/>
      <c r="L436" s="19"/>
      <c r="N436" s="19"/>
      <c r="P436" s="19"/>
      <c r="R436" s="19"/>
      <c r="T436" s="19"/>
      <c r="V436" s="19"/>
      <c r="X436" s="19"/>
      <c r="Z436" s="19"/>
      <c r="AB436" s="19"/>
      <c r="AD436" s="19"/>
      <c r="AF436" s="19"/>
      <c r="AH436" s="19"/>
      <c r="AJ436" s="19"/>
      <c r="AL436" s="19"/>
      <c r="AN436" s="19"/>
      <c r="AP436" s="19"/>
      <c r="AR436" s="19"/>
      <c r="AT436" s="19"/>
      <c r="AV436" s="19"/>
      <c r="AX436" s="19"/>
      <c r="AZ436" s="19"/>
      <c r="BB436" s="19"/>
      <c r="BD436" s="19"/>
      <c r="BF436" s="19"/>
      <c r="BH436" s="19"/>
      <c r="BJ436" s="19"/>
      <c r="BL436" s="19"/>
      <c r="BN436" s="19"/>
      <c r="BP436" s="19"/>
      <c r="BR436" s="19"/>
      <c r="BT436" s="19"/>
      <c r="BV436" s="19"/>
      <c r="BX436" s="19"/>
      <c r="BZ436" s="19"/>
      <c r="CB436" s="19"/>
      <c r="CD436" s="19"/>
      <c r="CF436" s="19"/>
      <c r="CH436" s="19"/>
      <c r="CJ436" s="19"/>
      <c r="CL436" s="19"/>
      <c r="CN436" s="19"/>
      <c r="CP436" s="19"/>
      <c r="CR436" s="19"/>
      <c r="CT436" s="19"/>
      <c r="CV436" s="19"/>
      <c r="CX436" s="19"/>
      <c r="CZ436" s="19"/>
      <c r="DB436" s="19"/>
      <c r="DD436" s="19"/>
      <c r="DF436" s="19"/>
      <c r="DH436" s="19"/>
      <c r="DJ436" s="19"/>
      <c r="DL436" s="19"/>
      <c r="DN436" s="19"/>
      <c r="DP436" s="21"/>
      <c r="DQ436" s="21"/>
      <c r="DR436" s="21"/>
    </row>
    <row r="437">
      <c r="E437" s="18"/>
      <c r="F437" s="19"/>
      <c r="H437" s="19"/>
      <c r="J437" s="19"/>
      <c r="L437" s="19"/>
      <c r="N437" s="19"/>
      <c r="P437" s="19"/>
      <c r="R437" s="19"/>
      <c r="T437" s="19"/>
      <c r="V437" s="19"/>
      <c r="X437" s="19"/>
      <c r="Z437" s="19"/>
      <c r="AB437" s="19"/>
      <c r="AD437" s="19"/>
      <c r="AF437" s="19"/>
      <c r="AH437" s="19"/>
      <c r="AJ437" s="19"/>
      <c r="AL437" s="19"/>
      <c r="AN437" s="19"/>
      <c r="AP437" s="19"/>
      <c r="AR437" s="19"/>
      <c r="AT437" s="19"/>
      <c r="AV437" s="19"/>
      <c r="AX437" s="19"/>
      <c r="AZ437" s="19"/>
      <c r="BB437" s="19"/>
      <c r="BD437" s="19"/>
      <c r="BF437" s="19"/>
      <c r="BH437" s="19"/>
      <c r="BJ437" s="19"/>
      <c r="BL437" s="19"/>
      <c r="BN437" s="19"/>
      <c r="BP437" s="19"/>
      <c r="BR437" s="19"/>
      <c r="BT437" s="19"/>
      <c r="BV437" s="19"/>
      <c r="BX437" s="19"/>
      <c r="BZ437" s="19"/>
      <c r="CB437" s="19"/>
      <c r="CD437" s="19"/>
      <c r="CF437" s="19"/>
      <c r="CH437" s="19"/>
      <c r="CJ437" s="19"/>
      <c r="CL437" s="19"/>
      <c r="CN437" s="19"/>
      <c r="CP437" s="19"/>
      <c r="CR437" s="19"/>
      <c r="CT437" s="19"/>
      <c r="CV437" s="19"/>
      <c r="CX437" s="19"/>
      <c r="CZ437" s="19"/>
      <c r="DB437" s="19"/>
      <c r="DD437" s="19"/>
      <c r="DF437" s="19"/>
      <c r="DH437" s="19"/>
      <c r="DJ437" s="19"/>
      <c r="DL437" s="19"/>
      <c r="DN437" s="19"/>
      <c r="DP437" s="21"/>
      <c r="DQ437" s="21"/>
      <c r="DR437" s="21"/>
    </row>
    <row r="438">
      <c r="E438" s="18"/>
      <c r="F438" s="19"/>
      <c r="H438" s="19"/>
      <c r="J438" s="19"/>
      <c r="L438" s="19"/>
      <c r="N438" s="19"/>
      <c r="P438" s="19"/>
      <c r="R438" s="19"/>
      <c r="T438" s="19"/>
      <c r="V438" s="19"/>
      <c r="X438" s="19"/>
      <c r="Z438" s="19"/>
      <c r="AB438" s="19"/>
      <c r="AD438" s="19"/>
      <c r="AF438" s="19"/>
      <c r="AH438" s="19"/>
      <c r="AJ438" s="19"/>
      <c r="AL438" s="19"/>
      <c r="AN438" s="19"/>
      <c r="AP438" s="19"/>
      <c r="AR438" s="19"/>
      <c r="AT438" s="19"/>
      <c r="AV438" s="19"/>
      <c r="AX438" s="19"/>
      <c r="AZ438" s="19"/>
      <c r="BB438" s="19"/>
      <c r="BD438" s="19"/>
      <c r="BF438" s="19"/>
      <c r="BH438" s="19"/>
      <c r="BJ438" s="19"/>
      <c r="BL438" s="19"/>
      <c r="BN438" s="19"/>
      <c r="BP438" s="19"/>
      <c r="BR438" s="19"/>
      <c r="BT438" s="19"/>
      <c r="BV438" s="19"/>
      <c r="BX438" s="19"/>
      <c r="BZ438" s="19"/>
      <c r="CB438" s="19"/>
      <c r="CD438" s="19"/>
      <c r="CF438" s="19"/>
      <c r="CH438" s="19"/>
      <c r="CJ438" s="19"/>
      <c r="CL438" s="19"/>
      <c r="CN438" s="19"/>
      <c r="CP438" s="19"/>
      <c r="CR438" s="19"/>
      <c r="CT438" s="19"/>
      <c r="CV438" s="19"/>
      <c r="CX438" s="19"/>
      <c r="CZ438" s="19"/>
      <c r="DB438" s="19"/>
      <c r="DD438" s="19"/>
      <c r="DF438" s="19"/>
      <c r="DH438" s="19"/>
      <c r="DJ438" s="19"/>
      <c r="DL438" s="19"/>
      <c r="DN438" s="19"/>
      <c r="DP438" s="21"/>
      <c r="DQ438" s="21"/>
      <c r="DR438" s="21"/>
    </row>
    <row r="439">
      <c r="E439" s="18"/>
      <c r="F439" s="19"/>
      <c r="H439" s="19"/>
      <c r="J439" s="19"/>
      <c r="L439" s="19"/>
      <c r="N439" s="19"/>
      <c r="P439" s="19"/>
      <c r="R439" s="19"/>
      <c r="T439" s="19"/>
      <c r="V439" s="19"/>
      <c r="X439" s="19"/>
      <c r="Z439" s="19"/>
      <c r="AB439" s="19"/>
      <c r="AD439" s="19"/>
      <c r="AF439" s="19"/>
      <c r="AH439" s="19"/>
      <c r="AJ439" s="19"/>
      <c r="AL439" s="19"/>
      <c r="AN439" s="19"/>
      <c r="AP439" s="19"/>
      <c r="AR439" s="19"/>
      <c r="AT439" s="19"/>
      <c r="AV439" s="19"/>
      <c r="AX439" s="19"/>
      <c r="AZ439" s="19"/>
      <c r="BB439" s="19"/>
      <c r="BD439" s="19"/>
      <c r="BF439" s="19"/>
      <c r="BH439" s="19"/>
      <c r="BJ439" s="19"/>
      <c r="BL439" s="19"/>
      <c r="BN439" s="19"/>
      <c r="BP439" s="19"/>
      <c r="BR439" s="19"/>
      <c r="BT439" s="19"/>
      <c r="BV439" s="19"/>
      <c r="BX439" s="19"/>
      <c r="BZ439" s="19"/>
      <c r="CB439" s="19"/>
      <c r="CD439" s="19"/>
      <c r="CF439" s="19"/>
      <c r="CH439" s="19"/>
      <c r="CJ439" s="19"/>
      <c r="CL439" s="19"/>
      <c r="CN439" s="19"/>
      <c r="CP439" s="19"/>
      <c r="CR439" s="19"/>
      <c r="CT439" s="19"/>
      <c r="CV439" s="19"/>
      <c r="CX439" s="19"/>
      <c r="CZ439" s="19"/>
      <c r="DB439" s="19"/>
      <c r="DD439" s="19"/>
      <c r="DF439" s="19"/>
      <c r="DH439" s="19"/>
      <c r="DJ439" s="19"/>
      <c r="DL439" s="19"/>
      <c r="DN439" s="19"/>
      <c r="DP439" s="21"/>
      <c r="DQ439" s="21"/>
      <c r="DR439" s="21"/>
    </row>
    <row r="440">
      <c r="E440" s="18"/>
      <c r="F440" s="19"/>
      <c r="H440" s="19"/>
      <c r="J440" s="19"/>
      <c r="L440" s="19"/>
      <c r="N440" s="19"/>
      <c r="P440" s="19"/>
      <c r="R440" s="19"/>
      <c r="T440" s="19"/>
      <c r="V440" s="19"/>
      <c r="X440" s="19"/>
      <c r="Z440" s="19"/>
      <c r="AB440" s="19"/>
      <c r="AD440" s="19"/>
      <c r="AF440" s="19"/>
      <c r="AH440" s="19"/>
      <c r="AJ440" s="19"/>
      <c r="AL440" s="19"/>
      <c r="AN440" s="19"/>
      <c r="AP440" s="19"/>
      <c r="AR440" s="19"/>
      <c r="AT440" s="19"/>
      <c r="AV440" s="19"/>
      <c r="AX440" s="19"/>
      <c r="AZ440" s="19"/>
      <c r="BB440" s="19"/>
      <c r="BD440" s="19"/>
      <c r="BF440" s="19"/>
      <c r="BH440" s="19"/>
      <c r="BJ440" s="19"/>
      <c r="BL440" s="19"/>
      <c r="BN440" s="19"/>
      <c r="BP440" s="19"/>
      <c r="BR440" s="19"/>
      <c r="BT440" s="19"/>
      <c r="BV440" s="19"/>
      <c r="BX440" s="19"/>
      <c r="BZ440" s="19"/>
      <c r="CB440" s="19"/>
      <c r="CD440" s="19"/>
      <c r="CF440" s="19"/>
      <c r="CH440" s="19"/>
      <c r="CJ440" s="19"/>
      <c r="CL440" s="19"/>
      <c r="CN440" s="19"/>
      <c r="CP440" s="19"/>
      <c r="CR440" s="19"/>
      <c r="CT440" s="19"/>
      <c r="CV440" s="19"/>
      <c r="CX440" s="19"/>
      <c r="CZ440" s="19"/>
      <c r="DB440" s="19"/>
      <c r="DD440" s="19"/>
      <c r="DF440" s="19"/>
      <c r="DH440" s="19"/>
      <c r="DJ440" s="19"/>
      <c r="DL440" s="19"/>
      <c r="DN440" s="19"/>
      <c r="DP440" s="21"/>
      <c r="DQ440" s="21"/>
      <c r="DR440" s="21"/>
    </row>
    <row r="441">
      <c r="E441" s="18"/>
      <c r="F441" s="19"/>
      <c r="H441" s="19"/>
      <c r="J441" s="19"/>
      <c r="L441" s="19"/>
      <c r="N441" s="19"/>
      <c r="P441" s="19"/>
      <c r="R441" s="19"/>
      <c r="T441" s="19"/>
      <c r="V441" s="19"/>
      <c r="X441" s="19"/>
      <c r="Z441" s="19"/>
      <c r="AB441" s="19"/>
      <c r="AD441" s="19"/>
      <c r="AF441" s="19"/>
      <c r="AH441" s="19"/>
      <c r="AJ441" s="19"/>
      <c r="AL441" s="19"/>
      <c r="AN441" s="19"/>
      <c r="AP441" s="19"/>
      <c r="AR441" s="19"/>
      <c r="AT441" s="19"/>
      <c r="AV441" s="19"/>
      <c r="AX441" s="19"/>
      <c r="AZ441" s="19"/>
      <c r="BB441" s="19"/>
      <c r="BD441" s="19"/>
      <c r="BF441" s="19"/>
      <c r="BH441" s="19"/>
      <c r="BJ441" s="19"/>
      <c r="BL441" s="19"/>
      <c r="BN441" s="19"/>
      <c r="BP441" s="19"/>
      <c r="BR441" s="19"/>
      <c r="BT441" s="19"/>
      <c r="BV441" s="19"/>
      <c r="BX441" s="19"/>
      <c r="BZ441" s="19"/>
      <c r="CB441" s="19"/>
      <c r="CD441" s="19"/>
      <c r="CF441" s="19"/>
      <c r="CH441" s="19"/>
      <c r="CJ441" s="19"/>
      <c r="CL441" s="19"/>
      <c r="CN441" s="19"/>
      <c r="CP441" s="19"/>
      <c r="CR441" s="19"/>
      <c r="CT441" s="19"/>
      <c r="CV441" s="19"/>
      <c r="CX441" s="19"/>
      <c r="CZ441" s="19"/>
      <c r="DB441" s="19"/>
      <c r="DD441" s="19"/>
      <c r="DF441" s="19"/>
      <c r="DH441" s="19"/>
      <c r="DJ441" s="19"/>
      <c r="DL441" s="19"/>
      <c r="DN441" s="19"/>
      <c r="DP441" s="21"/>
      <c r="DQ441" s="21"/>
      <c r="DR441" s="21"/>
    </row>
    <row r="442">
      <c r="E442" s="18"/>
      <c r="F442" s="19"/>
      <c r="H442" s="19"/>
      <c r="J442" s="19"/>
      <c r="L442" s="19"/>
      <c r="N442" s="19"/>
      <c r="P442" s="19"/>
      <c r="R442" s="19"/>
      <c r="T442" s="19"/>
      <c r="V442" s="19"/>
      <c r="X442" s="19"/>
      <c r="Z442" s="19"/>
      <c r="AB442" s="19"/>
      <c r="AD442" s="19"/>
      <c r="AF442" s="19"/>
      <c r="AH442" s="19"/>
      <c r="AJ442" s="19"/>
      <c r="AL442" s="19"/>
      <c r="AN442" s="19"/>
      <c r="AP442" s="19"/>
      <c r="AR442" s="19"/>
      <c r="AT442" s="19"/>
      <c r="AV442" s="19"/>
      <c r="AX442" s="19"/>
      <c r="AZ442" s="19"/>
      <c r="BB442" s="19"/>
      <c r="BD442" s="19"/>
      <c r="BF442" s="19"/>
      <c r="BH442" s="19"/>
      <c r="BJ442" s="19"/>
      <c r="BL442" s="19"/>
      <c r="BN442" s="19"/>
      <c r="BP442" s="19"/>
      <c r="BR442" s="19"/>
      <c r="BT442" s="19"/>
      <c r="BV442" s="19"/>
      <c r="BX442" s="19"/>
      <c r="BZ442" s="19"/>
      <c r="CB442" s="19"/>
      <c r="CD442" s="19"/>
      <c r="CF442" s="19"/>
      <c r="CH442" s="19"/>
      <c r="CJ442" s="19"/>
      <c r="CL442" s="19"/>
      <c r="CN442" s="19"/>
      <c r="CP442" s="19"/>
      <c r="CR442" s="19"/>
      <c r="CT442" s="19"/>
      <c r="CV442" s="19"/>
      <c r="CX442" s="19"/>
      <c r="CZ442" s="19"/>
      <c r="DB442" s="19"/>
      <c r="DD442" s="19"/>
      <c r="DF442" s="19"/>
      <c r="DH442" s="19"/>
      <c r="DJ442" s="19"/>
      <c r="DL442" s="19"/>
      <c r="DN442" s="19"/>
      <c r="DP442" s="21"/>
      <c r="DQ442" s="21"/>
      <c r="DR442" s="21"/>
    </row>
    <row r="443">
      <c r="E443" s="18"/>
      <c r="F443" s="19"/>
      <c r="H443" s="19"/>
      <c r="J443" s="19"/>
      <c r="L443" s="19"/>
      <c r="N443" s="19"/>
      <c r="P443" s="19"/>
      <c r="R443" s="19"/>
      <c r="T443" s="19"/>
      <c r="V443" s="19"/>
      <c r="X443" s="19"/>
      <c r="Z443" s="19"/>
      <c r="AB443" s="19"/>
      <c r="AD443" s="19"/>
      <c r="AF443" s="19"/>
      <c r="AH443" s="19"/>
      <c r="AJ443" s="19"/>
      <c r="AL443" s="19"/>
      <c r="AN443" s="19"/>
      <c r="AP443" s="19"/>
      <c r="AR443" s="19"/>
      <c r="AT443" s="19"/>
      <c r="AV443" s="19"/>
      <c r="AX443" s="19"/>
      <c r="AZ443" s="19"/>
      <c r="BB443" s="19"/>
      <c r="BD443" s="19"/>
      <c r="BF443" s="19"/>
      <c r="BH443" s="19"/>
      <c r="BJ443" s="19"/>
      <c r="BL443" s="19"/>
      <c r="BN443" s="19"/>
      <c r="BP443" s="19"/>
      <c r="BR443" s="19"/>
      <c r="BT443" s="19"/>
      <c r="BV443" s="19"/>
      <c r="BX443" s="19"/>
      <c r="BZ443" s="19"/>
      <c r="CB443" s="19"/>
      <c r="CD443" s="19"/>
      <c r="CF443" s="19"/>
      <c r="CH443" s="19"/>
      <c r="CJ443" s="19"/>
      <c r="CL443" s="19"/>
      <c r="CN443" s="19"/>
      <c r="CP443" s="19"/>
      <c r="CR443" s="19"/>
      <c r="CT443" s="19"/>
      <c r="CV443" s="19"/>
      <c r="CX443" s="19"/>
      <c r="CZ443" s="19"/>
      <c r="DB443" s="19"/>
      <c r="DD443" s="19"/>
      <c r="DF443" s="19"/>
      <c r="DH443" s="19"/>
      <c r="DJ443" s="19"/>
      <c r="DL443" s="19"/>
      <c r="DN443" s="19"/>
      <c r="DP443" s="21"/>
      <c r="DQ443" s="21"/>
      <c r="DR443" s="21"/>
    </row>
    <row r="444">
      <c r="E444" s="18"/>
      <c r="F444" s="19"/>
      <c r="H444" s="19"/>
      <c r="J444" s="19"/>
      <c r="L444" s="19"/>
      <c r="N444" s="19"/>
      <c r="P444" s="19"/>
      <c r="R444" s="19"/>
      <c r="T444" s="19"/>
      <c r="V444" s="19"/>
      <c r="X444" s="19"/>
      <c r="Z444" s="19"/>
      <c r="AB444" s="19"/>
      <c r="AD444" s="19"/>
      <c r="AF444" s="19"/>
      <c r="AH444" s="19"/>
      <c r="AJ444" s="19"/>
      <c r="AL444" s="19"/>
      <c r="AN444" s="19"/>
      <c r="AP444" s="19"/>
      <c r="AR444" s="19"/>
      <c r="AT444" s="19"/>
      <c r="AV444" s="19"/>
      <c r="AX444" s="19"/>
      <c r="AZ444" s="19"/>
      <c r="BB444" s="19"/>
      <c r="BD444" s="19"/>
      <c r="BF444" s="19"/>
      <c r="BH444" s="19"/>
      <c r="BJ444" s="19"/>
      <c r="BL444" s="19"/>
      <c r="BN444" s="19"/>
      <c r="BP444" s="19"/>
      <c r="BR444" s="19"/>
      <c r="BT444" s="19"/>
      <c r="BV444" s="19"/>
      <c r="BX444" s="19"/>
      <c r="BZ444" s="19"/>
      <c r="CB444" s="19"/>
      <c r="CD444" s="19"/>
      <c r="CF444" s="19"/>
      <c r="CH444" s="19"/>
      <c r="CJ444" s="19"/>
      <c r="CL444" s="19"/>
      <c r="CN444" s="19"/>
      <c r="CP444" s="19"/>
      <c r="CR444" s="19"/>
      <c r="CT444" s="19"/>
      <c r="CV444" s="19"/>
      <c r="CX444" s="19"/>
      <c r="CZ444" s="19"/>
      <c r="DB444" s="19"/>
      <c r="DD444" s="19"/>
      <c r="DF444" s="19"/>
      <c r="DH444" s="19"/>
      <c r="DJ444" s="19"/>
      <c r="DL444" s="19"/>
      <c r="DN444" s="19"/>
      <c r="DP444" s="21"/>
      <c r="DQ444" s="21"/>
      <c r="DR444" s="21"/>
    </row>
    <row r="445">
      <c r="E445" s="18"/>
      <c r="F445" s="19"/>
      <c r="H445" s="19"/>
      <c r="J445" s="19"/>
      <c r="L445" s="19"/>
      <c r="N445" s="19"/>
      <c r="P445" s="19"/>
      <c r="R445" s="19"/>
      <c r="T445" s="19"/>
      <c r="V445" s="19"/>
      <c r="X445" s="19"/>
      <c r="Z445" s="19"/>
      <c r="AB445" s="19"/>
      <c r="AD445" s="19"/>
      <c r="AF445" s="19"/>
      <c r="AH445" s="19"/>
      <c r="AJ445" s="19"/>
      <c r="AL445" s="19"/>
      <c r="AN445" s="19"/>
      <c r="AP445" s="19"/>
      <c r="AR445" s="19"/>
      <c r="AT445" s="19"/>
      <c r="AV445" s="19"/>
      <c r="AX445" s="19"/>
      <c r="AZ445" s="19"/>
      <c r="BB445" s="19"/>
      <c r="BD445" s="19"/>
      <c r="BF445" s="19"/>
      <c r="BH445" s="19"/>
      <c r="BJ445" s="19"/>
      <c r="BL445" s="19"/>
      <c r="BN445" s="19"/>
      <c r="BP445" s="19"/>
      <c r="BR445" s="19"/>
      <c r="BT445" s="19"/>
      <c r="BV445" s="19"/>
      <c r="BX445" s="19"/>
      <c r="BZ445" s="19"/>
      <c r="CB445" s="19"/>
      <c r="CD445" s="19"/>
      <c r="CF445" s="19"/>
      <c r="CH445" s="19"/>
      <c r="CJ445" s="19"/>
      <c r="CL445" s="19"/>
      <c r="CN445" s="19"/>
      <c r="CP445" s="19"/>
      <c r="CR445" s="19"/>
      <c r="CT445" s="19"/>
      <c r="CV445" s="19"/>
      <c r="CX445" s="19"/>
      <c r="CZ445" s="19"/>
      <c r="DB445" s="19"/>
      <c r="DD445" s="19"/>
      <c r="DF445" s="19"/>
      <c r="DH445" s="19"/>
      <c r="DJ445" s="19"/>
      <c r="DL445" s="19"/>
      <c r="DN445" s="19"/>
      <c r="DP445" s="21"/>
      <c r="DQ445" s="21"/>
      <c r="DR445" s="21"/>
    </row>
    <row r="446">
      <c r="E446" s="18"/>
      <c r="F446" s="19"/>
      <c r="H446" s="19"/>
      <c r="J446" s="19"/>
      <c r="L446" s="19"/>
      <c r="N446" s="19"/>
      <c r="P446" s="19"/>
      <c r="R446" s="19"/>
      <c r="T446" s="19"/>
      <c r="V446" s="19"/>
      <c r="X446" s="19"/>
      <c r="Z446" s="19"/>
      <c r="AB446" s="19"/>
      <c r="AD446" s="19"/>
      <c r="AF446" s="19"/>
      <c r="AH446" s="19"/>
      <c r="AJ446" s="19"/>
      <c r="AL446" s="19"/>
      <c r="AN446" s="19"/>
      <c r="AP446" s="19"/>
      <c r="AR446" s="19"/>
      <c r="AT446" s="19"/>
      <c r="AV446" s="19"/>
      <c r="AX446" s="19"/>
      <c r="AZ446" s="19"/>
      <c r="BB446" s="19"/>
      <c r="BD446" s="19"/>
      <c r="BF446" s="19"/>
      <c r="BH446" s="19"/>
      <c r="BJ446" s="19"/>
      <c r="BL446" s="19"/>
      <c r="BN446" s="19"/>
      <c r="BP446" s="19"/>
      <c r="BR446" s="19"/>
      <c r="BT446" s="19"/>
      <c r="BV446" s="19"/>
      <c r="BX446" s="19"/>
      <c r="BZ446" s="19"/>
      <c r="CB446" s="19"/>
      <c r="CD446" s="19"/>
      <c r="CF446" s="19"/>
      <c r="CH446" s="19"/>
      <c r="CJ446" s="19"/>
      <c r="CL446" s="19"/>
      <c r="CN446" s="19"/>
      <c r="CP446" s="19"/>
      <c r="CR446" s="19"/>
      <c r="CT446" s="19"/>
      <c r="CV446" s="19"/>
      <c r="CX446" s="19"/>
      <c r="CZ446" s="19"/>
      <c r="DB446" s="19"/>
      <c r="DD446" s="19"/>
      <c r="DF446" s="19"/>
      <c r="DH446" s="19"/>
      <c r="DJ446" s="19"/>
      <c r="DL446" s="19"/>
      <c r="DN446" s="19"/>
      <c r="DP446" s="21"/>
      <c r="DQ446" s="21"/>
      <c r="DR446" s="21"/>
    </row>
    <row r="447">
      <c r="E447" s="18"/>
      <c r="F447" s="19"/>
      <c r="H447" s="19"/>
      <c r="J447" s="19"/>
      <c r="L447" s="19"/>
      <c r="N447" s="19"/>
      <c r="P447" s="19"/>
      <c r="R447" s="19"/>
      <c r="T447" s="19"/>
      <c r="V447" s="19"/>
      <c r="X447" s="19"/>
      <c r="Z447" s="19"/>
      <c r="AB447" s="19"/>
      <c r="AD447" s="19"/>
      <c r="AF447" s="19"/>
      <c r="AH447" s="19"/>
      <c r="AJ447" s="19"/>
      <c r="AL447" s="19"/>
      <c r="AN447" s="19"/>
      <c r="AP447" s="19"/>
      <c r="AR447" s="19"/>
      <c r="AT447" s="19"/>
      <c r="AV447" s="19"/>
      <c r="AX447" s="19"/>
      <c r="AZ447" s="19"/>
      <c r="BB447" s="19"/>
      <c r="BD447" s="19"/>
      <c r="BF447" s="19"/>
      <c r="BH447" s="19"/>
      <c r="BJ447" s="19"/>
      <c r="BL447" s="19"/>
      <c r="BN447" s="19"/>
      <c r="BP447" s="19"/>
      <c r="BR447" s="19"/>
      <c r="BT447" s="19"/>
      <c r="BV447" s="19"/>
      <c r="BX447" s="19"/>
      <c r="BZ447" s="19"/>
      <c r="CB447" s="19"/>
      <c r="CD447" s="19"/>
      <c r="CF447" s="19"/>
      <c r="CH447" s="19"/>
      <c r="CJ447" s="19"/>
      <c r="CL447" s="19"/>
      <c r="CN447" s="19"/>
      <c r="CP447" s="19"/>
      <c r="CR447" s="19"/>
      <c r="CT447" s="19"/>
      <c r="CV447" s="19"/>
      <c r="CX447" s="19"/>
      <c r="CZ447" s="19"/>
      <c r="DB447" s="19"/>
      <c r="DD447" s="19"/>
      <c r="DF447" s="19"/>
      <c r="DH447" s="19"/>
      <c r="DJ447" s="19"/>
      <c r="DL447" s="19"/>
      <c r="DN447" s="19"/>
      <c r="DP447" s="21"/>
      <c r="DQ447" s="21"/>
      <c r="DR447" s="21"/>
    </row>
    <row r="448">
      <c r="E448" s="18"/>
      <c r="F448" s="19"/>
      <c r="H448" s="19"/>
      <c r="J448" s="19"/>
      <c r="L448" s="19"/>
      <c r="N448" s="19"/>
      <c r="P448" s="19"/>
      <c r="R448" s="19"/>
      <c r="T448" s="19"/>
      <c r="V448" s="19"/>
      <c r="X448" s="19"/>
      <c r="Z448" s="19"/>
      <c r="AB448" s="19"/>
      <c r="AD448" s="19"/>
      <c r="AF448" s="19"/>
      <c r="AH448" s="19"/>
      <c r="AJ448" s="19"/>
      <c r="AL448" s="19"/>
      <c r="AN448" s="19"/>
      <c r="AP448" s="19"/>
      <c r="AR448" s="19"/>
      <c r="AT448" s="19"/>
      <c r="AV448" s="19"/>
      <c r="AX448" s="19"/>
      <c r="AZ448" s="19"/>
      <c r="BB448" s="19"/>
      <c r="BD448" s="19"/>
      <c r="BF448" s="19"/>
      <c r="BH448" s="19"/>
      <c r="BJ448" s="19"/>
      <c r="BL448" s="19"/>
      <c r="BN448" s="19"/>
      <c r="BP448" s="19"/>
      <c r="BR448" s="19"/>
      <c r="BT448" s="19"/>
      <c r="BV448" s="19"/>
      <c r="BX448" s="19"/>
      <c r="BZ448" s="19"/>
      <c r="CB448" s="19"/>
      <c r="CD448" s="19"/>
      <c r="CF448" s="19"/>
      <c r="CH448" s="19"/>
      <c r="CJ448" s="19"/>
      <c r="CL448" s="19"/>
      <c r="CN448" s="19"/>
      <c r="CP448" s="19"/>
      <c r="CR448" s="19"/>
      <c r="CT448" s="19"/>
      <c r="CV448" s="19"/>
      <c r="CX448" s="19"/>
      <c r="CZ448" s="19"/>
      <c r="DB448" s="19"/>
      <c r="DD448" s="19"/>
      <c r="DF448" s="19"/>
      <c r="DH448" s="19"/>
      <c r="DJ448" s="19"/>
      <c r="DL448" s="19"/>
      <c r="DN448" s="19"/>
      <c r="DP448" s="21"/>
      <c r="DQ448" s="21"/>
      <c r="DR448" s="21"/>
    </row>
    <row r="449">
      <c r="E449" s="18"/>
      <c r="F449" s="19"/>
      <c r="H449" s="19"/>
      <c r="J449" s="19"/>
      <c r="L449" s="19"/>
      <c r="N449" s="19"/>
      <c r="P449" s="19"/>
      <c r="R449" s="19"/>
      <c r="T449" s="19"/>
      <c r="V449" s="19"/>
      <c r="X449" s="19"/>
      <c r="Z449" s="19"/>
      <c r="AB449" s="19"/>
      <c r="AD449" s="19"/>
      <c r="AF449" s="19"/>
      <c r="AH449" s="19"/>
      <c r="AJ449" s="19"/>
      <c r="AL449" s="19"/>
      <c r="AN449" s="19"/>
      <c r="AP449" s="19"/>
      <c r="AR449" s="19"/>
      <c r="AT449" s="19"/>
      <c r="AV449" s="19"/>
      <c r="AX449" s="19"/>
      <c r="AZ449" s="19"/>
      <c r="BB449" s="19"/>
      <c r="BD449" s="19"/>
      <c r="BF449" s="19"/>
      <c r="BH449" s="19"/>
      <c r="BJ449" s="19"/>
      <c r="BL449" s="19"/>
      <c r="BN449" s="19"/>
      <c r="BP449" s="19"/>
      <c r="BR449" s="19"/>
      <c r="BT449" s="19"/>
      <c r="BV449" s="19"/>
      <c r="BX449" s="19"/>
      <c r="BZ449" s="19"/>
      <c r="CB449" s="19"/>
      <c r="CD449" s="19"/>
      <c r="CF449" s="19"/>
      <c r="CH449" s="19"/>
      <c r="CJ449" s="19"/>
      <c r="CL449" s="19"/>
      <c r="CN449" s="19"/>
      <c r="CP449" s="19"/>
      <c r="CR449" s="19"/>
      <c r="CT449" s="19"/>
      <c r="CV449" s="19"/>
      <c r="CX449" s="19"/>
      <c r="CZ449" s="19"/>
      <c r="DB449" s="19"/>
      <c r="DD449" s="19"/>
      <c r="DF449" s="19"/>
      <c r="DH449" s="19"/>
      <c r="DJ449" s="19"/>
      <c r="DL449" s="19"/>
      <c r="DN449" s="19"/>
      <c r="DP449" s="21"/>
      <c r="DQ449" s="21"/>
      <c r="DR449" s="21"/>
    </row>
    <row r="450">
      <c r="E450" s="18"/>
      <c r="F450" s="19"/>
      <c r="H450" s="19"/>
      <c r="J450" s="19"/>
      <c r="L450" s="19"/>
      <c r="N450" s="19"/>
      <c r="P450" s="19"/>
      <c r="R450" s="19"/>
      <c r="T450" s="19"/>
      <c r="V450" s="19"/>
      <c r="X450" s="19"/>
      <c r="Z450" s="19"/>
      <c r="AB450" s="19"/>
      <c r="AD450" s="19"/>
      <c r="AF450" s="19"/>
      <c r="AH450" s="19"/>
      <c r="AJ450" s="19"/>
      <c r="AL450" s="19"/>
      <c r="AN450" s="19"/>
      <c r="AP450" s="19"/>
      <c r="AR450" s="19"/>
      <c r="AT450" s="19"/>
      <c r="AV450" s="19"/>
      <c r="AX450" s="19"/>
      <c r="AZ450" s="19"/>
      <c r="BB450" s="19"/>
      <c r="BD450" s="19"/>
      <c r="BF450" s="19"/>
      <c r="BH450" s="19"/>
      <c r="BJ450" s="19"/>
      <c r="BL450" s="19"/>
      <c r="BN450" s="19"/>
      <c r="BP450" s="19"/>
      <c r="BR450" s="19"/>
      <c r="BT450" s="19"/>
      <c r="BV450" s="19"/>
      <c r="BX450" s="19"/>
      <c r="BZ450" s="19"/>
      <c r="CB450" s="19"/>
      <c r="CD450" s="19"/>
      <c r="CF450" s="19"/>
      <c r="CH450" s="19"/>
      <c r="CJ450" s="19"/>
      <c r="CL450" s="19"/>
      <c r="CN450" s="19"/>
      <c r="CP450" s="19"/>
      <c r="CR450" s="19"/>
      <c r="CT450" s="19"/>
      <c r="CV450" s="19"/>
      <c r="CX450" s="19"/>
      <c r="CZ450" s="19"/>
      <c r="DB450" s="19"/>
      <c r="DD450" s="19"/>
      <c r="DF450" s="19"/>
      <c r="DH450" s="19"/>
      <c r="DJ450" s="19"/>
      <c r="DL450" s="19"/>
      <c r="DN450" s="19"/>
      <c r="DP450" s="21"/>
      <c r="DQ450" s="21"/>
      <c r="DR450" s="21"/>
    </row>
    <row r="451">
      <c r="E451" s="18"/>
      <c r="F451" s="19"/>
      <c r="H451" s="19"/>
      <c r="J451" s="19"/>
      <c r="L451" s="19"/>
      <c r="N451" s="19"/>
      <c r="P451" s="19"/>
      <c r="R451" s="19"/>
      <c r="T451" s="19"/>
      <c r="V451" s="19"/>
      <c r="X451" s="19"/>
      <c r="Z451" s="19"/>
      <c r="AB451" s="19"/>
      <c r="AD451" s="19"/>
      <c r="AF451" s="19"/>
      <c r="AH451" s="19"/>
      <c r="AJ451" s="19"/>
      <c r="AL451" s="19"/>
      <c r="AN451" s="19"/>
      <c r="AP451" s="19"/>
      <c r="AR451" s="19"/>
      <c r="AT451" s="19"/>
      <c r="AV451" s="19"/>
      <c r="AX451" s="19"/>
      <c r="AZ451" s="19"/>
      <c r="BB451" s="19"/>
      <c r="BD451" s="19"/>
      <c r="BF451" s="19"/>
      <c r="BH451" s="19"/>
      <c r="BJ451" s="19"/>
      <c r="BL451" s="19"/>
      <c r="BN451" s="19"/>
      <c r="BP451" s="19"/>
      <c r="BR451" s="19"/>
      <c r="BT451" s="19"/>
      <c r="BV451" s="19"/>
      <c r="BX451" s="19"/>
      <c r="BZ451" s="19"/>
      <c r="CB451" s="19"/>
      <c r="CD451" s="19"/>
      <c r="CF451" s="19"/>
      <c r="CH451" s="19"/>
      <c r="CJ451" s="19"/>
      <c r="CL451" s="19"/>
      <c r="CN451" s="19"/>
      <c r="CP451" s="19"/>
      <c r="CR451" s="19"/>
      <c r="CT451" s="19"/>
      <c r="CV451" s="19"/>
      <c r="CX451" s="19"/>
      <c r="CZ451" s="19"/>
      <c r="DB451" s="19"/>
      <c r="DD451" s="19"/>
      <c r="DF451" s="19"/>
      <c r="DH451" s="19"/>
      <c r="DJ451" s="19"/>
      <c r="DL451" s="19"/>
      <c r="DN451" s="19"/>
      <c r="DP451" s="21"/>
      <c r="DQ451" s="21"/>
      <c r="DR451" s="21"/>
    </row>
    <row r="452">
      <c r="E452" s="18"/>
      <c r="F452" s="19"/>
      <c r="H452" s="19"/>
      <c r="J452" s="19"/>
      <c r="L452" s="19"/>
      <c r="N452" s="19"/>
      <c r="P452" s="19"/>
      <c r="R452" s="19"/>
      <c r="T452" s="19"/>
      <c r="V452" s="19"/>
      <c r="X452" s="19"/>
      <c r="Z452" s="19"/>
      <c r="AB452" s="19"/>
      <c r="AD452" s="19"/>
      <c r="AF452" s="19"/>
      <c r="AH452" s="19"/>
      <c r="AJ452" s="19"/>
      <c r="AL452" s="19"/>
      <c r="AN452" s="19"/>
      <c r="AP452" s="19"/>
      <c r="AR452" s="19"/>
      <c r="AT452" s="19"/>
      <c r="AV452" s="19"/>
      <c r="AX452" s="19"/>
      <c r="AZ452" s="19"/>
      <c r="BB452" s="19"/>
      <c r="BD452" s="19"/>
      <c r="BF452" s="19"/>
      <c r="BH452" s="19"/>
      <c r="BJ452" s="19"/>
      <c r="BL452" s="19"/>
      <c r="BN452" s="19"/>
      <c r="BP452" s="19"/>
      <c r="BR452" s="19"/>
      <c r="BT452" s="19"/>
      <c r="BV452" s="19"/>
      <c r="BX452" s="19"/>
      <c r="BZ452" s="19"/>
      <c r="CB452" s="19"/>
      <c r="CD452" s="19"/>
      <c r="CF452" s="19"/>
      <c r="CH452" s="19"/>
      <c r="CJ452" s="19"/>
      <c r="CL452" s="19"/>
      <c r="CN452" s="19"/>
      <c r="CP452" s="19"/>
      <c r="CR452" s="19"/>
      <c r="CT452" s="19"/>
      <c r="CV452" s="19"/>
      <c r="CX452" s="19"/>
      <c r="CZ452" s="19"/>
      <c r="DB452" s="19"/>
      <c r="DD452" s="19"/>
      <c r="DF452" s="19"/>
      <c r="DH452" s="19"/>
      <c r="DJ452" s="19"/>
      <c r="DL452" s="19"/>
      <c r="DN452" s="19"/>
      <c r="DP452" s="21"/>
      <c r="DQ452" s="21"/>
      <c r="DR452" s="21"/>
    </row>
    <row r="453">
      <c r="E453" s="18"/>
      <c r="F453" s="19"/>
      <c r="H453" s="19"/>
      <c r="J453" s="19"/>
      <c r="L453" s="19"/>
      <c r="N453" s="19"/>
      <c r="P453" s="19"/>
      <c r="R453" s="19"/>
      <c r="T453" s="19"/>
      <c r="V453" s="19"/>
      <c r="X453" s="19"/>
      <c r="Z453" s="19"/>
      <c r="AB453" s="19"/>
      <c r="AD453" s="19"/>
      <c r="AF453" s="19"/>
      <c r="AH453" s="19"/>
      <c r="AJ453" s="19"/>
      <c r="AL453" s="19"/>
      <c r="AN453" s="19"/>
      <c r="AP453" s="19"/>
      <c r="AR453" s="19"/>
      <c r="AT453" s="19"/>
      <c r="AV453" s="19"/>
      <c r="AX453" s="19"/>
      <c r="AZ453" s="19"/>
      <c r="BB453" s="19"/>
      <c r="BD453" s="19"/>
      <c r="BF453" s="19"/>
      <c r="BH453" s="19"/>
      <c r="BJ453" s="19"/>
      <c r="BL453" s="19"/>
      <c r="BN453" s="19"/>
      <c r="BP453" s="19"/>
      <c r="BR453" s="19"/>
      <c r="BT453" s="19"/>
      <c r="BV453" s="19"/>
      <c r="BX453" s="19"/>
      <c r="BZ453" s="19"/>
      <c r="CB453" s="19"/>
      <c r="CD453" s="19"/>
      <c r="CF453" s="19"/>
      <c r="CH453" s="19"/>
      <c r="CJ453" s="19"/>
      <c r="CL453" s="19"/>
      <c r="CN453" s="19"/>
      <c r="CP453" s="19"/>
      <c r="CR453" s="19"/>
      <c r="CT453" s="19"/>
      <c r="CV453" s="19"/>
      <c r="CX453" s="19"/>
      <c r="CZ453" s="19"/>
      <c r="DB453" s="19"/>
      <c r="DD453" s="19"/>
      <c r="DF453" s="19"/>
      <c r="DH453" s="19"/>
      <c r="DJ453" s="19"/>
      <c r="DL453" s="19"/>
      <c r="DN453" s="19"/>
      <c r="DP453" s="21"/>
      <c r="DQ453" s="21"/>
      <c r="DR453" s="21"/>
    </row>
    <row r="454">
      <c r="E454" s="18"/>
      <c r="F454" s="19"/>
      <c r="H454" s="19"/>
      <c r="J454" s="19"/>
      <c r="L454" s="19"/>
      <c r="N454" s="19"/>
      <c r="P454" s="19"/>
      <c r="R454" s="19"/>
      <c r="T454" s="19"/>
      <c r="V454" s="19"/>
      <c r="X454" s="19"/>
      <c r="Z454" s="19"/>
      <c r="AB454" s="19"/>
      <c r="AD454" s="19"/>
      <c r="AF454" s="19"/>
      <c r="AH454" s="19"/>
      <c r="AJ454" s="19"/>
      <c r="AL454" s="19"/>
      <c r="AN454" s="19"/>
      <c r="AP454" s="19"/>
      <c r="AR454" s="19"/>
      <c r="AT454" s="19"/>
      <c r="AV454" s="19"/>
      <c r="AX454" s="19"/>
      <c r="AZ454" s="19"/>
      <c r="BB454" s="19"/>
      <c r="BD454" s="19"/>
      <c r="BF454" s="19"/>
      <c r="BH454" s="19"/>
      <c r="BJ454" s="19"/>
      <c r="BL454" s="19"/>
      <c r="BN454" s="19"/>
      <c r="BP454" s="19"/>
      <c r="BR454" s="19"/>
      <c r="BT454" s="19"/>
      <c r="BV454" s="19"/>
      <c r="BX454" s="19"/>
      <c r="BZ454" s="19"/>
      <c r="CB454" s="19"/>
      <c r="CD454" s="19"/>
      <c r="CF454" s="19"/>
      <c r="CH454" s="19"/>
      <c r="CJ454" s="19"/>
      <c r="CL454" s="19"/>
      <c r="CN454" s="19"/>
      <c r="CP454" s="19"/>
      <c r="CR454" s="19"/>
      <c r="CT454" s="19"/>
      <c r="CV454" s="19"/>
      <c r="CX454" s="19"/>
      <c r="CZ454" s="19"/>
      <c r="DB454" s="19"/>
      <c r="DD454" s="19"/>
      <c r="DF454" s="19"/>
      <c r="DH454" s="19"/>
      <c r="DJ454" s="19"/>
      <c r="DL454" s="19"/>
      <c r="DN454" s="19"/>
      <c r="DP454" s="21"/>
      <c r="DQ454" s="21"/>
      <c r="DR454" s="21"/>
    </row>
    <row r="455">
      <c r="E455" s="18"/>
      <c r="F455" s="19"/>
      <c r="H455" s="19"/>
      <c r="J455" s="19"/>
      <c r="L455" s="19"/>
      <c r="N455" s="19"/>
      <c r="P455" s="19"/>
      <c r="R455" s="19"/>
      <c r="T455" s="19"/>
      <c r="V455" s="19"/>
      <c r="X455" s="19"/>
      <c r="Z455" s="19"/>
      <c r="AB455" s="19"/>
      <c r="AD455" s="19"/>
      <c r="AF455" s="19"/>
      <c r="AH455" s="19"/>
      <c r="AJ455" s="19"/>
      <c r="AL455" s="19"/>
      <c r="AN455" s="19"/>
      <c r="AP455" s="19"/>
      <c r="AR455" s="19"/>
      <c r="AT455" s="19"/>
      <c r="AV455" s="19"/>
      <c r="AX455" s="19"/>
      <c r="AZ455" s="19"/>
      <c r="BB455" s="19"/>
      <c r="BD455" s="19"/>
      <c r="BF455" s="19"/>
      <c r="BH455" s="19"/>
      <c r="BJ455" s="19"/>
      <c r="BL455" s="19"/>
      <c r="BN455" s="19"/>
      <c r="BP455" s="19"/>
      <c r="BR455" s="19"/>
      <c r="BT455" s="19"/>
      <c r="BV455" s="19"/>
      <c r="BX455" s="19"/>
      <c r="BZ455" s="19"/>
      <c r="CB455" s="19"/>
      <c r="CD455" s="19"/>
      <c r="CF455" s="19"/>
      <c r="CH455" s="19"/>
      <c r="CJ455" s="19"/>
      <c r="CL455" s="19"/>
      <c r="CN455" s="19"/>
      <c r="CP455" s="19"/>
      <c r="CR455" s="19"/>
      <c r="CT455" s="19"/>
      <c r="CV455" s="19"/>
      <c r="CX455" s="19"/>
      <c r="CZ455" s="19"/>
      <c r="DB455" s="19"/>
      <c r="DD455" s="19"/>
      <c r="DF455" s="19"/>
      <c r="DH455" s="19"/>
      <c r="DJ455" s="19"/>
      <c r="DL455" s="19"/>
      <c r="DN455" s="19"/>
      <c r="DP455" s="21"/>
      <c r="DQ455" s="21"/>
      <c r="DR455" s="21"/>
    </row>
    <row r="456">
      <c r="E456" s="18"/>
      <c r="F456" s="19"/>
      <c r="H456" s="19"/>
      <c r="J456" s="19"/>
      <c r="L456" s="19"/>
      <c r="N456" s="19"/>
      <c r="P456" s="19"/>
      <c r="R456" s="19"/>
      <c r="T456" s="19"/>
      <c r="V456" s="19"/>
      <c r="X456" s="19"/>
      <c r="Z456" s="19"/>
      <c r="AB456" s="19"/>
      <c r="AD456" s="19"/>
      <c r="AF456" s="19"/>
      <c r="AH456" s="19"/>
      <c r="AJ456" s="19"/>
      <c r="AL456" s="19"/>
      <c r="AN456" s="19"/>
      <c r="AP456" s="19"/>
      <c r="AR456" s="19"/>
      <c r="AT456" s="19"/>
      <c r="AV456" s="19"/>
      <c r="AX456" s="19"/>
      <c r="AZ456" s="19"/>
      <c r="BB456" s="19"/>
      <c r="BD456" s="19"/>
      <c r="BF456" s="19"/>
      <c r="BH456" s="19"/>
      <c r="BJ456" s="19"/>
      <c r="BL456" s="19"/>
      <c r="BN456" s="19"/>
      <c r="BP456" s="19"/>
      <c r="BR456" s="19"/>
      <c r="BT456" s="19"/>
      <c r="BV456" s="19"/>
      <c r="BX456" s="19"/>
      <c r="BZ456" s="19"/>
      <c r="CB456" s="19"/>
      <c r="CD456" s="19"/>
      <c r="CF456" s="19"/>
      <c r="CH456" s="19"/>
      <c r="CJ456" s="19"/>
      <c r="CL456" s="19"/>
      <c r="CN456" s="19"/>
      <c r="CP456" s="19"/>
      <c r="CR456" s="19"/>
      <c r="CT456" s="19"/>
      <c r="CV456" s="19"/>
      <c r="CX456" s="19"/>
      <c r="CZ456" s="19"/>
      <c r="DB456" s="19"/>
      <c r="DD456" s="19"/>
      <c r="DF456" s="19"/>
      <c r="DH456" s="19"/>
      <c r="DJ456" s="19"/>
      <c r="DL456" s="19"/>
      <c r="DN456" s="19"/>
      <c r="DP456" s="21"/>
      <c r="DQ456" s="21"/>
      <c r="DR456" s="21"/>
    </row>
    <row r="457">
      <c r="E457" s="18"/>
      <c r="F457" s="19"/>
      <c r="H457" s="19"/>
      <c r="J457" s="19"/>
      <c r="L457" s="19"/>
      <c r="N457" s="19"/>
      <c r="P457" s="19"/>
      <c r="R457" s="19"/>
      <c r="T457" s="19"/>
      <c r="V457" s="19"/>
      <c r="X457" s="19"/>
      <c r="Z457" s="19"/>
      <c r="AB457" s="19"/>
      <c r="AD457" s="19"/>
      <c r="AF457" s="19"/>
      <c r="AH457" s="19"/>
      <c r="AJ457" s="19"/>
      <c r="AL457" s="19"/>
      <c r="AN457" s="19"/>
      <c r="AP457" s="19"/>
      <c r="AR457" s="19"/>
      <c r="AT457" s="19"/>
      <c r="AV457" s="19"/>
      <c r="AX457" s="19"/>
      <c r="AZ457" s="19"/>
      <c r="BB457" s="19"/>
      <c r="BD457" s="19"/>
      <c r="BF457" s="19"/>
      <c r="BH457" s="19"/>
      <c r="BJ457" s="19"/>
      <c r="BL457" s="19"/>
      <c r="BN457" s="19"/>
      <c r="BP457" s="19"/>
      <c r="BR457" s="19"/>
      <c r="BT457" s="19"/>
      <c r="BV457" s="19"/>
      <c r="BX457" s="19"/>
      <c r="BZ457" s="19"/>
      <c r="CB457" s="19"/>
      <c r="CD457" s="19"/>
      <c r="CF457" s="19"/>
      <c r="CH457" s="19"/>
      <c r="CJ457" s="19"/>
      <c r="CL457" s="19"/>
      <c r="CN457" s="19"/>
      <c r="CP457" s="19"/>
      <c r="CR457" s="19"/>
      <c r="CT457" s="19"/>
      <c r="CV457" s="19"/>
      <c r="CX457" s="19"/>
      <c r="CZ457" s="19"/>
      <c r="DB457" s="19"/>
      <c r="DD457" s="19"/>
      <c r="DF457" s="19"/>
      <c r="DH457" s="19"/>
      <c r="DJ457" s="19"/>
      <c r="DL457" s="19"/>
      <c r="DN457" s="19"/>
      <c r="DP457" s="21"/>
      <c r="DQ457" s="21"/>
      <c r="DR457" s="21"/>
    </row>
    <row r="458">
      <c r="E458" s="18"/>
      <c r="F458" s="19"/>
      <c r="H458" s="19"/>
      <c r="J458" s="19"/>
      <c r="L458" s="19"/>
      <c r="N458" s="19"/>
      <c r="P458" s="19"/>
      <c r="R458" s="19"/>
      <c r="T458" s="19"/>
      <c r="V458" s="19"/>
      <c r="X458" s="19"/>
      <c r="Z458" s="19"/>
      <c r="AB458" s="19"/>
      <c r="AD458" s="19"/>
      <c r="AF458" s="19"/>
      <c r="AH458" s="19"/>
      <c r="AJ458" s="19"/>
      <c r="AL458" s="19"/>
      <c r="AN458" s="19"/>
      <c r="AP458" s="19"/>
      <c r="AR458" s="19"/>
      <c r="AT458" s="19"/>
      <c r="AV458" s="19"/>
      <c r="AX458" s="19"/>
      <c r="AZ458" s="19"/>
      <c r="BB458" s="19"/>
      <c r="BD458" s="19"/>
      <c r="BF458" s="19"/>
      <c r="BH458" s="19"/>
      <c r="BJ458" s="19"/>
      <c r="BL458" s="19"/>
      <c r="BN458" s="19"/>
      <c r="BP458" s="19"/>
      <c r="BR458" s="19"/>
      <c r="BT458" s="19"/>
      <c r="BV458" s="19"/>
      <c r="BX458" s="19"/>
      <c r="BZ458" s="19"/>
      <c r="CB458" s="19"/>
      <c r="CD458" s="19"/>
      <c r="CF458" s="19"/>
      <c r="CH458" s="19"/>
      <c r="CJ458" s="19"/>
      <c r="CL458" s="19"/>
      <c r="CN458" s="19"/>
      <c r="CP458" s="19"/>
      <c r="CR458" s="19"/>
      <c r="CT458" s="19"/>
      <c r="CV458" s="19"/>
      <c r="CX458" s="19"/>
      <c r="CZ458" s="19"/>
      <c r="DB458" s="19"/>
      <c r="DD458" s="19"/>
      <c r="DF458" s="19"/>
      <c r="DH458" s="19"/>
      <c r="DJ458" s="19"/>
      <c r="DL458" s="19"/>
      <c r="DN458" s="19"/>
      <c r="DP458" s="21"/>
      <c r="DQ458" s="21"/>
      <c r="DR458" s="21"/>
    </row>
    <row r="459">
      <c r="E459" s="18"/>
      <c r="F459" s="19"/>
      <c r="H459" s="19"/>
      <c r="J459" s="19"/>
      <c r="L459" s="19"/>
      <c r="N459" s="19"/>
      <c r="P459" s="19"/>
      <c r="R459" s="19"/>
      <c r="T459" s="19"/>
      <c r="V459" s="19"/>
      <c r="X459" s="19"/>
      <c r="Z459" s="19"/>
      <c r="AB459" s="19"/>
      <c r="AD459" s="19"/>
      <c r="AF459" s="19"/>
      <c r="AH459" s="19"/>
      <c r="AJ459" s="19"/>
      <c r="AL459" s="19"/>
      <c r="AN459" s="19"/>
      <c r="AP459" s="19"/>
      <c r="AR459" s="19"/>
      <c r="AT459" s="19"/>
      <c r="AV459" s="19"/>
      <c r="AX459" s="19"/>
      <c r="AZ459" s="19"/>
      <c r="BB459" s="19"/>
      <c r="BD459" s="19"/>
      <c r="BF459" s="19"/>
      <c r="BH459" s="19"/>
      <c r="BJ459" s="19"/>
      <c r="BL459" s="19"/>
      <c r="BN459" s="19"/>
      <c r="BP459" s="19"/>
      <c r="BR459" s="19"/>
      <c r="BT459" s="19"/>
      <c r="BV459" s="19"/>
      <c r="BX459" s="19"/>
      <c r="BZ459" s="19"/>
      <c r="CB459" s="19"/>
      <c r="CD459" s="19"/>
      <c r="CF459" s="19"/>
      <c r="CH459" s="19"/>
      <c r="CJ459" s="19"/>
      <c r="CL459" s="19"/>
      <c r="CN459" s="19"/>
      <c r="CP459" s="19"/>
      <c r="CR459" s="19"/>
      <c r="CT459" s="19"/>
      <c r="CV459" s="19"/>
      <c r="CX459" s="19"/>
      <c r="CZ459" s="19"/>
      <c r="DB459" s="19"/>
      <c r="DD459" s="19"/>
      <c r="DF459" s="19"/>
      <c r="DH459" s="19"/>
      <c r="DJ459" s="19"/>
      <c r="DL459" s="19"/>
      <c r="DN459" s="19"/>
      <c r="DP459" s="21"/>
      <c r="DQ459" s="21"/>
      <c r="DR459" s="21"/>
    </row>
    <row r="460">
      <c r="E460" s="18"/>
      <c r="F460" s="19"/>
      <c r="H460" s="19"/>
      <c r="J460" s="19"/>
      <c r="L460" s="19"/>
      <c r="N460" s="19"/>
      <c r="P460" s="19"/>
      <c r="R460" s="19"/>
      <c r="T460" s="19"/>
      <c r="V460" s="19"/>
      <c r="X460" s="19"/>
      <c r="Z460" s="19"/>
      <c r="AB460" s="19"/>
      <c r="AD460" s="19"/>
      <c r="AF460" s="19"/>
      <c r="AH460" s="19"/>
      <c r="AJ460" s="19"/>
      <c r="AL460" s="19"/>
      <c r="AN460" s="19"/>
      <c r="AP460" s="19"/>
      <c r="AR460" s="19"/>
      <c r="AT460" s="19"/>
      <c r="AV460" s="19"/>
      <c r="AX460" s="19"/>
      <c r="AZ460" s="19"/>
      <c r="BB460" s="19"/>
      <c r="BD460" s="19"/>
      <c r="BF460" s="19"/>
      <c r="BH460" s="19"/>
      <c r="BJ460" s="19"/>
      <c r="BL460" s="19"/>
      <c r="BN460" s="19"/>
      <c r="BP460" s="19"/>
      <c r="BR460" s="19"/>
      <c r="BT460" s="19"/>
      <c r="BV460" s="19"/>
      <c r="BX460" s="19"/>
      <c r="BZ460" s="19"/>
      <c r="CB460" s="19"/>
      <c r="CD460" s="19"/>
      <c r="CF460" s="19"/>
      <c r="CH460" s="19"/>
      <c r="CJ460" s="19"/>
      <c r="CL460" s="19"/>
      <c r="CN460" s="19"/>
      <c r="CP460" s="19"/>
      <c r="CR460" s="19"/>
      <c r="CT460" s="19"/>
      <c r="CV460" s="19"/>
      <c r="CX460" s="19"/>
      <c r="CZ460" s="19"/>
      <c r="DB460" s="19"/>
      <c r="DD460" s="19"/>
      <c r="DF460" s="19"/>
      <c r="DH460" s="19"/>
      <c r="DJ460" s="19"/>
      <c r="DL460" s="19"/>
      <c r="DN460" s="19"/>
      <c r="DP460" s="21"/>
      <c r="DQ460" s="21"/>
      <c r="DR460" s="21"/>
    </row>
    <row r="461">
      <c r="E461" s="18"/>
      <c r="F461" s="19"/>
      <c r="H461" s="19"/>
      <c r="J461" s="19"/>
      <c r="L461" s="19"/>
      <c r="N461" s="19"/>
      <c r="P461" s="19"/>
      <c r="R461" s="19"/>
      <c r="T461" s="19"/>
      <c r="V461" s="19"/>
      <c r="X461" s="19"/>
      <c r="Z461" s="19"/>
      <c r="AB461" s="19"/>
      <c r="AD461" s="19"/>
      <c r="AF461" s="19"/>
      <c r="AH461" s="19"/>
      <c r="AJ461" s="19"/>
      <c r="AL461" s="19"/>
      <c r="AN461" s="19"/>
      <c r="AP461" s="19"/>
      <c r="AR461" s="19"/>
      <c r="AT461" s="19"/>
      <c r="AV461" s="19"/>
      <c r="AX461" s="19"/>
      <c r="AZ461" s="19"/>
      <c r="BB461" s="19"/>
      <c r="BD461" s="19"/>
      <c r="BF461" s="19"/>
      <c r="BH461" s="19"/>
      <c r="BJ461" s="19"/>
      <c r="BL461" s="19"/>
      <c r="BN461" s="19"/>
      <c r="BP461" s="19"/>
      <c r="BR461" s="19"/>
      <c r="BT461" s="19"/>
      <c r="BV461" s="19"/>
      <c r="BX461" s="19"/>
      <c r="BZ461" s="19"/>
      <c r="CB461" s="19"/>
      <c r="CD461" s="19"/>
      <c r="CF461" s="19"/>
      <c r="CH461" s="19"/>
      <c r="CJ461" s="19"/>
      <c r="CL461" s="19"/>
      <c r="CN461" s="19"/>
      <c r="CP461" s="19"/>
      <c r="CR461" s="19"/>
      <c r="CT461" s="19"/>
      <c r="CV461" s="19"/>
      <c r="CX461" s="19"/>
      <c r="CZ461" s="19"/>
      <c r="DB461" s="19"/>
      <c r="DD461" s="19"/>
      <c r="DF461" s="19"/>
      <c r="DH461" s="19"/>
      <c r="DJ461" s="19"/>
      <c r="DL461" s="19"/>
      <c r="DN461" s="19"/>
      <c r="DP461" s="21"/>
      <c r="DQ461" s="21"/>
      <c r="DR461" s="21"/>
    </row>
    <row r="462">
      <c r="E462" s="18"/>
      <c r="F462" s="19"/>
      <c r="H462" s="19"/>
      <c r="J462" s="19"/>
      <c r="L462" s="19"/>
      <c r="N462" s="19"/>
      <c r="P462" s="19"/>
      <c r="R462" s="19"/>
      <c r="T462" s="19"/>
      <c r="V462" s="19"/>
      <c r="X462" s="19"/>
      <c r="Z462" s="19"/>
      <c r="AB462" s="19"/>
      <c r="AD462" s="19"/>
      <c r="AF462" s="19"/>
      <c r="AH462" s="19"/>
      <c r="AJ462" s="19"/>
      <c r="AL462" s="19"/>
      <c r="AN462" s="19"/>
      <c r="AP462" s="19"/>
      <c r="AR462" s="19"/>
      <c r="AT462" s="19"/>
      <c r="AV462" s="19"/>
      <c r="AX462" s="19"/>
      <c r="AZ462" s="19"/>
      <c r="BB462" s="19"/>
      <c r="BD462" s="19"/>
      <c r="BF462" s="19"/>
      <c r="BH462" s="19"/>
      <c r="BJ462" s="19"/>
      <c r="BL462" s="19"/>
      <c r="BN462" s="19"/>
      <c r="BP462" s="19"/>
      <c r="BR462" s="19"/>
      <c r="BT462" s="19"/>
      <c r="BV462" s="19"/>
      <c r="BX462" s="19"/>
      <c r="BZ462" s="19"/>
      <c r="CB462" s="19"/>
      <c r="CD462" s="19"/>
      <c r="CF462" s="19"/>
      <c r="CH462" s="19"/>
      <c r="CJ462" s="19"/>
      <c r="CL462" s="19"/>
      <c r="CN462" s="19"/>
      <c r="CP462" s="19"/>
      <c r="CR462" s="19"/>
      <c r="CT462" s="19"/>
      <c r="CV462" s="19"/>
      <c r="CX462" s="19"/>
      <c r="CZ462" s="19"/>
      <c r="DB462" s="19"/>
      <c r="DD462" s="19"/>
      <c r="DF462" s="19"/>
      <c r="DH462" s="19"/>
      <c r="DJ462" s="19"/>
      <c r="DL462" s="19"/>
      <c r="DN462" s="19"/>
      <c r="DP462" s="21"/>
      <c r="DQ462" s="21"/>
      <c r="DR462" s="21"/>
    </row>
    <row r="463">
      <c r="E463" s="18"/>
      <c r="F463" s="19"/>
      <c r="H463" s="19"/>
      <c r="J463" s="19"/>
      <c r="L463" s="19"/>
      <c r="N463" s="19"/>
      <c r="P463" s="19"/>
      <c r="R463" s="19"/>
      <c r="T463" s="19"/>
      <c r="V463" s="19"/>
      <c r="X463" s="19"/>
      <c r="Z463" s="19"/>
      <c r="AB463" s="19"/>
      <c r="AD463" s="19"/>
      <c r="AF463" s="19"/>
      <c r="AH463" s="19"/>
      <c r="AJ463" s="19"/>
      <c r="AL463" s="19"/>
      <c r="AN463" s="19"/>
      <c r="AP463" s="19"/>
      <c r="AR463" s="19"/>
      <c r="AT463" s="19"/>
      <c r="AV463" s="19"/>
      <c r="AX463" s="19"/>
      <c r="AZ463" s="19"/>
      <c r="BB463" s="19"/>
      <c r="BD463" s="19"/>
      <c r="BF463" s="19"/>
      <c r="BH463" s="19"/>
      <c r="BJ463" s="19"/>
      <c r="BL463" s="19"/>
      <c r="BN463" s="19"/>
      <c r="BP463" s="19"/>
      <c r="BR463" s="19"/>
      <c r="BT463" s="19"/>
      <c r="BV463" s="19"/>
      <c r="BX463" s="19"/>
      <c r="BZ463" s="19"/>
      <c r="CB463" s="19"/>
      <c r="CD463" s="19"/>
      <c r="CF463" s="19"/>
      <c r="CH463" s="19"/>
      <c r="CJ463" s="19"/>
      <c r="CL463" s="19"/>
      <c r="CN463" s="19"/>
      <c r="CP463" s="19"/>
      <c r="CR463" s="19"/>
      <c r="CT463" s="19"/>
      <c r="CV463" s="19"/>
      <c r="CX463" s="19"/>
      <c r="CZ463" s="19"/>
      <c r="DB463" s="19"/>
      <c r="DD463" s="19"/>
      <c r="DF463" s="19"/>
      <c r="DH463" s="19"/>
      <c r="DJ463" s="19"/>
      <c r="DL463" s="19"/>
      <c r="DN463" s="19"/>
      <c r="DP463" s="21"/>
      <c r="DQ463" s="21"/>
      <c r="DR463" s="21"/>
    </row>
    <row r="464">
      <c r="E464" s="18"/>
      <c r="F464" s="19"/>
      <c r="H464" s="19"/>
      <c r="J464" s="19"/>
      <c r="L464" s="19"/>
      <c r="N464" s="19"/>
      <c r="P464" s="19"/>
      <c r="R464" s="19"/>
      <c r="T464" s="19"/>
      <c r="V464" s="19"/>
      <c r="X464" s="19"/>
      <c r="Z464" s="19"/>
      <c r="AB464" s="19"/>
      <c r="AD464" s="19"/>
      <c r="AF464" s="19"/>
      <c r="AH464" s="19"/>
      <c r="AJ464" s="19"/>
      <c r="AL464" s="19"/>
      <c r="AN464" s="19"/>
      <c r="AP464" s="19"/>
      <c r="AR464" s="19"/>
      <c r="AT464" s="19"/>
      <c r="AV464" s="19"/>
      <c r="AX464" s="19"/>
      <c r="AZ464" s="19"/>
      <c r="BB464" s="19"/>
      <c r="BD464" s="19"/>
      <c r="BF464" s="19"/>
      <c r="BH464" s="19"/>
      <c r="BJ464" s="19"/>
      <c r="BL464" s="19"/>
      <c r="BN464" s="19"/>
      <c r="BP464" s="19"/>
      <c r="BR464" s="19"/>
      <c r="BT464" s="19"/>
      <c r="BV464" s="19"/>
      <c r="BX464" s="19"/>
      <c r="BZ464" s="19"/>
      <c r="CB464" s="19"/>
      <c r="CD464" s="19"/>
      <c r="CF464" s="19"/>
      <c r="CH464" s="19"/>
      <c r="CJ464" s="19"/>
      <c r="CL464" s="19"/>
      <c r="CN464" s="19"/>
      <c r="CP464" s="19"/>
      <c r="CR464" s="19"/>
      <c r="CT464" s="19"/>
      <c r="CV464" s="19"/>
      <c r="CX464" s="19"/>
      <c r="CZ464" s="19"/>
      <c r="DB464" s="19"/>
      <c r="DD464" s="19"/>
      <c r="DF464" s="19"/>
      <c r="DH464" s="19"/>
      <c r="DJ464" s="19"/>
      <c r="DL464" s="19"/>
      <c r="DN464" s="19"/>
      <c r="DP464" s="21"/>
      <c r="DQ464" s="21"/>
      <c r="DR464" s="21"/>
    </row>
    <row r="465">
      <c r="E465" s="18"/>
      <c r="F465" s="19"/>
      <c r="H465" s="19"/>
      <c r="J465" s="19"/>
      <c r="L465" s="19"/>
      <c r="N465" s="19"/>
      <c r="P465" s="19"/>
      <c r="R465" s="19"/>
      <c r="T465" s="19"/>
      <c r="V465" s="19"/>
      <c r="X465" s="19"/>
      <c r="Z465" s="19"/>
      <c r="AB465" s="19"/>
      <c r="AD465" s="19"/>
      <c r="AF465" s="19"/>
      <c r="AH465" s="19"/>
      <c r="AJ465" s="19"/>
      <c r="AL465" s="19"/>
      <c r="AN465" s="19"/>
      <c r="AP465" s="19"/>
      <c r="AR465" s="19"/>
      <c r="AT465" s="19"/>
      <c r="AV465" s="19"/>
      <c r="AX465" s="19"/>
      <c r="AZ465" s="19"/>
      <c r="BB465" s="19"/>
      <c r="BD465" s="19"/>
      <c r="BF465" s="19"/>
      <c r="BH465" s="19"/>
      <c r="BJ465" s="19"/>
      <c r="BL465" s="19"/>
      <c r="BN465" s="19"/>
      <c r="BP465" s="19"/>
      <c r="BR465" s="19"/>
      <c r="BT465" s="19"/>
      <c r="BV465" s="19"/>
      <c r="BX465" s="19"/>
      <c r="BZ465" s="19"/>
      <c r="CB465" s="19"/>
      <c r="CD465" s="19"/>
      <c r="CF465" s="19"/>
      <c r="CH465" s="19"/>
      <c r="CJ465" s="19"/>
      <c r="CL465" s="19"/>
      <c r="CN465" s="19"/>
      <c r="CP465" s="19"/>
      <c r="CR465" s="19"/>
      <c r="CT465" s="19"/>
      <c r="CV465" s="19"/>
      <c r="CX465" s="19"/>
      <c r="CZ465" s="19"/>
      <c r="DB465" s="19"/>
      <c r="DD465" s="19"/>
      <c r="DF465" s="19"/>
      <c r="DH465" s="19"/>
      <c r="DJ465" s="19"/>
      <c r="DL465" s="19"/>
      <c r="DN465" s="19"/>
      <c r="DP465" s="21"/>
      <c r="DQ465" s="21"/>
      <c r="DR465" s="21"/>
    </row>
    <row r="466">
      <c r="E466" s="18"/>
      <c r="F466" s="19"/>
      <c r="H466" s="19"/>
      <c r="J466" s="19"/>
      <c r="L466" s="19"/>
      <c r="N466" s="19"/>
      <c r="P466" s="19"/>
      <c r="R466" s="19"/>
      <c r="T466" s="19"/>
      <c r="V466" s="19"/>
      <c r="X466" s="19"/>
      <c r="Z466" s="19"/>
      <c r="AB466" s="19"/>
      <c r="AD466" s="19"/>
      <c r="AF466" s="19"/>
      <c r="AH466" s="19"/>
      <c r="AJ466" s="19"/>
      <c r="AL466" s="19"/>
      <c r="AN466" s="19"/>
      <c r="AP466" s="19"/>
      <c r="AR466" s="19"/>
      <c r="AT466" s="19"/>
      <c r="AV466" s="19"/>
      <c r="AX466" s="19"/>
      <c r="AZ466" s="19"/>
      <c r="BB466" s="19"/>
      <c r="BD466" s="19"/>
      <c r="BF466" s="19"/>
      <c r="BH466" s="19"/>
      <c r="BJ466" s="19"/>
      <c r="BL466" s="19"/>
      <c r="BN466" s="19"/>
      <c r="BP466" s="19"/>
      <c r="BR466" s="19"/>
      <c r="BT466" s="19"/>
      <c r="BV466" s="19"/>
      <c r="BX466" s="19"/>
      <c r="BZ466" s="19"/>
      <c r="CB466" s="19"/>
      <c r="CD466" s="19"/>
      <c r="CF466" s="19"/>
      <c r="CH466" s="19"/>
      <c r="CJ466" s="19"/>
      <c r="CL466" s="19"/>
      <c r="CN466" s="19"/>
      <c r="CP466" s="19"/>
      <c r="CR466" s="19"/>
      <c r="CT466" s="19"/>
      <c r="CV466" s="19"/>
      <c r="CX466" s="19"/>
      <c r="CZ466" s="19"/>
      <c r="DB466" s="19"/>
      <c r="DD466" s="19"/>
      <c r="DF466" s="19"/>
      <c r="DH466" s="19"/>
      <c r="DJ466" s="19"/>
      <c r="DL466" s="19"/>
      <c r="DN466" s="19"/>
      <c r="DP466" s="21"/>
      <c r="DQ466" s="21"/>
      <c r="DR466" s="21"/>
    </row>
    <row r="467">
      <c r="E467" s="18"/>
      <c r="F467" s="19"/>
      <c r="H467" s="19"/>
      <c r="J467" s="19"/>
      <c r="L467" s="19"/>
      <c r="N467" s="19"/>
      <c r="P467" s="19"/>
      <c r="R467" s="19"/>
      <c r="T467" s="19"/>
      <c r="V467" s="19"/>
      <c r="X467" s="19"/>
      <c r="Z467" s="19"/>
      <c r="AB467" s="19"/>
      <c r="AD467" s="19"/>
      <c r="AF467" s="19"/>
      <c r="AH467" s="19"/>
      <c r="AJ467" s="19"/>
      <c r="AL467" s="19"/>
      <c r="AN467" s="19"/>
      <c r="AP467" s="19"/>
      <c r="AR467" s="19"/>
      <c r="AT467" s="19"/>
      <c r="AV467" s="19"/>
      <c r="AX467" s="19"/>
      <c r="AZ467" s="19"/>
      <c r="BB467" s="19"/>
      <c r="BD467" s="19"/>
      <c r="BF467" s="19"/>
      <c r="BH467" s="19"/>
      <c r="BJ467" s="19"/>
      <c r="BL467" s="19"/>
      <c r="BN467" s="19"/>
      <c r="BP467" s="19"/>
      <c r="BR467" s="19"/>
      <c r="BT467" s="19"/>
      <c r="BV467" s="19"/>
      <c r="BX467" s="19"/>
      <c r="BZ467" s="19"/>
      <c r="CB467" s="19"/>
      <c r="CD467" s="19"/>
      <c r="CF467" s="19"/>
      <c r="CH467" s="19"/>
      <c r="CJ467" s="19"/>
      <c r="CL467" s="19"/>
      <c r="CN467" s="19"/>
      <c r="CP467" s="19"/>
      <c r="CR467" s="19"/>
      <c r="CT467" s="19"/>
      <c r="CV467" s="19"/>
      <c r="CX467" s="19"/>
      <c r="CZ467" s="19"/>
      <c r="DB467" s="19"/>
      <c r="DD467" s="19"/>
      <c r="DF467" s="19"/>
      <c r="DH467" s="19"/>
      <c r="DJ467" s="19"/>
      <c r="DL467" s="19"/>
      <c r="DN467" s="19"/>
      <c r="DP467" s="21"/>
      <c r="DQ467" s="21"/>
      <c r="DR467" s="21"/>
    </row>
    <row r="468">
      <c r="E468" s="18"/>
      <c r="F468" s="19"/>
      <c r="H468" s="19"/>
      <c r="J468" s="19"/>
      <c r="L468" s="19"/>
      <c r="N468" s="19"/>
      <c r="P468" s="19"/>
      <c r="R468" s="19"/>
      <c r="T468" s="19"/>
      <c r="V468" s="19"/>
      <c r="X468" s="19"/>
      <c r="Z468" s="19"/>
      <c r="AB468" s="19"/>
      <c r="AD468" s="19"/>
      <c r="AF468" s="19"/>
      <c r="AH468" s="19"/>
      <c r="AJ468" s="19"/>
      <c r="AL468" s="19"/>
      <c r="AN468" s="19"/>
      <c r="AP468" s="19"/>
      <c r="AR468" s="19"/>
      <c r="AT468" s="19"/>
      <c r="AV468" s="19"/>
      <c r="AX468" s="19"/>
      <c r="AZ468" s="19"/>
      <c r="BB468" s="19"/>
      <c r="BD468" s="19"/>
      <c r="BF468" s="19"/>
      <c r="BH468" s="19"/>
      <c r="BJ468" s="19"/>
      <c r="BL468" s="19"/>
      <c r="BN468" s="19"/>
      <c r="BP468" s="19"/>
      <c r="BR468" s="19"/>
      <c r="BT468" s="19"/>
      <c r="BV468" s="19"/>
      <c r="BX468" s="19"/>
      <c r="BZ468" s="19"/>
      <c r="CB468" s="19"/>
      <c r="CD468" s="19"/>
      <c r="CF468" s="19"/>
      <c r="CH468" s="19"/>
      <c r="CJ468" s="19"/>
      <c r="CL468" s="19"/>
      <c r="CN468" s="19"/>
      <c r="CP468" s="19"/>
      <c r="CR468" s="19"/>
      <c r="CT468" s="19"/>
      <c r="CV468" s="19"/>
      <c r="CX468" s="19"/>
      <c r="CZ468" s="19"/>
      <c r="DB468" s="19"/>
      <c r="DD468" s="19"/>
      <c r="DF468" s="19"/>
      <c r="DH468" s="19"/>
      <c r="DJ468" s="19"/>
      <c r="DL468" s="19"/>
      <c r="DN468" s="19"/>
      <c r="DP468" s="21"/>
      <c r="DQ468" s="21"/>
      <c r="DR468" s="21"/>
    </row>
    <row r="469">
      <c r="E469" s="18"/>
      <c r="F469" s="19"/>
      <c r="H469" s="19"/>
      <c r="J469" s="19"/>
      <c r="L469" s="19"/>
      <c r="N469" s="19"/>
      <c r="P469" s="19"/>
      <c r="R469" s="19"/>
      <c r="T469" s="19"/>
      <c r="V469" s="19"/>
      <c r="X469" s="19"/>
      <c r="Z469" s="19"/>
      <c r="AB469" s="19"/>
      <c r="AD469" s="19"/>
      <c r="AF469" s="19"/>
      <c r="AH469" s="19"/>
      <c r="AJ469" s="19"/>
      <c r="AL469" s="19"/>
      <c r="AN469" s="19"/>
      <c r="AP469" s="19"/>
      <c r="AR469" s="19"/>
      <c r="AT469" s="19"/>
      <c r="AV469" s="19"/>
      <c r="AX469" s="19"/>
      <c r="AZ469" s="19"/>
      <c r="BB469" s="19"/>
      <c r="BD469" s="19"/>
      <c r="BF469" s="19"/>
      <c r="BH469" s="19"/>
      <c r="BJ469" s="19"/>
      <c r="BL469" s="19"/>
      <c r="BN469" s="19"/>
      <c r="BP469" s="19"/>
      <c r="BR469" s="19"/>
      <c r="BT469" s="19"/>
      <c r="BV469" s="19"/>
      <c r="BX469" s="19"/>
      <c r="BZ469" s="19"/>
      <c r="CB469" s="19"/>
      <c r="CD469" s="19"/>
      <c r="CF469" s="19"/>
      <c r="CH469" s="19"/>
      <c r="CJ469" s="19"/>
      <c r="CL469" s="19"/>
      <c r="CN469" s="19"/>
      <c r="CP469" s="19"/>
      <c r="CR469" s="19"/>
      <c r="CT469" s="19"/>
      <c r="CV469" s="19"/>
      <c r="CX469" s="19"/>
      <c r="CZ469" s="19"/>
      <c r="DB469" s="19"/>
      <c r="DD469" s="19"/>
      <c r="DF469" s="19"/>
      <c r="DH469" s="19"/>
      <c r="DJ469" s="19"/>
      <c r="DL469" s="19"/>
      <c r="DN469" s="19"/>
      <c r="DP469" s="21"/>
      <c r="DQ469" s="21"/>
      <c r="DR469" s="21"/>
    </row>
    <row r="470">
      <c r="E470" s="18"/>
      <c r="F470" s="19"/>
      <c r="H470" s="19"/>
      <c r="J470" s="19"/>
      <c r="L470" s="19"/>
      <c r="N470" s="19"/>
      <c r="P470" s="19"/>
      <c r="R470" s="19"/>
      <c r="T470" s="19"/>
      <c r="V470" s="19"/>
      <c r="X470" s="19"/>
      <c r="Z470" s="19"/>
      <c r="AB470" s="19"/>
      <c r="AD470" s="19"/>
      <c r="AF470" s="19"/>
      <c r="AH470" s="19"/>
      <c r="AJ470" s="19"/>
      <c r="AL470" s="19"/>
      <c r="AN470" s="19"/>
      <c r="AP470" s="19"/>
      <c r="AR470" s="19"/>
      <c r="AT470" s="19"/>
      <c r="AV470" s="19"/>
      <c r="AX470" s="19"/>
      <c r="AZ470" s="19"/>
      <c r="BB470" s="19"/>
      <c r="BD470" s="19"/>
      <c r="BF470" s="19"/>
      <c r="BH470" s="19"/>
      <c r="BJ470" s="19"/>
      <c r="BL470" s="19"/>
      <c r="BN470" s="19"/>
      <c r="BP470" s="19"/>
      <c r="BR470" s="19"/>
      <c r="BT470" s="19"/>
      <c r="BV470" s="19"/>
      <c r="BX470" s="19"/>
      <c r="BZ470" s="19"/>
      <c r="CB470" s="19"/>
      <c r="CD470" s="19"/>
      <c r="CF470" s="19"/>
      <c r="CH470" s="19"/>
      <c r="CJ470" s="19"/>
      <c r="CL470" s="19"/>
      <c r="CN470" s="19"/>
      <c r="CP470" s="19"/>
      <c r="CR470" s="19"/>
      <c r="CT470" s="19"/>
      <c r="CV470" s="19"/>
      <c r="CX470" s="19"/>
      <c r="CZ470" s="19"/>
      <c r="DB470" s="19"/>
      <c r="DD470" s="19"/>
      <c r="DF470" s="19"/>
      <c r="DH470" s="19"/>
      <c r="DJ470" s="19"/>
      <c r="DL470" s="19"/>
      <c r="DN470" s="19"/>
      <c r="DP470" s="21"/>
      <c r="DQ470" s="21"/>
      <c r="DR470" s="21"/>
    </row>
    <row r="471">
      <c r="E471" s="18"/>
      <c r="F471" s="19"/>
      <c r="H471" s="19"/>
      <c r="J471" s="19"/>
      <c r="L471" s="19"/>
      <c r="N471" s="19"/>
      <c r="P471" s="19"/>
      <c r="R471" s="19"/>
      <c r="T471" s="19"/>
      <c r="V471" s="19"/>
      <c r="X471" s="19"/>
      <c r="Z471" s="19"/>
      <c r="AB471" s="19"/>
      <c r="AD471" s="19"/>
      <c r="AF471" s="19"/>
      <c r="AH471" s="19"/>
      <c r="AJ471" s="19"/>
      <c r="AL471" s="19"/>
      <c r="AN471" s="19"/>
      <c r="AP471" s="19"/>
      <c r="AR471" s="19"/>
      <c r="AT471" s="19"/>
      <c r="AV471" s="19"/>
      <c r="AX471" s="19"/>
      <c r="AZ471" s="19"/>
      <c r="BB471" s="19"/>
      <c r="BD471" s="19"/>
      <c r="BF471" s="19"/>
      <c r="BH471" s="19"/>
      <c r="BJ471" s="19"/>
      <c r="BL471" s="19"/>
      <c r="BN471" s="19"/>
      <c r="BP471" s="19"/>
      <c r="BR471" s="19"/>
      <c r="BT471" s="19"/>
      <c r="BV471" s="19"/>
      <c r="BX471" s="19"/>
      <c r="BZ471" s="19"/>
      <c r="CB471" s="19"/>
      <c r="CD471" s="19"/>
      <c r="CF471" s="19"/>
      <c r="CH471" s="19"/>
      <c r="CJ471" s="19"/>
      <c r="CL471" s="19"/>
      <c r="CN471" s="19"/>
      <c r="CP471" s="19"/>
      <c r="CR471" s="19"/>
      <c r="CT471" s="19"/>
      <c r="CV471" s="19"/>
      <c r="CX471" s="19"/>
      <c r="CZ471" s="19"/>
      <c r="DB471" s="19"/>
      <c r="DD471" s="19"/>
      <c r="DF471" s="19"/>
      <c r="DH471" s="19"/>
      <c r="DJ471" s="19"/>
      <c r="DL471" s="19"/>
      <c r="DN471" s="19"/>
      <c r="DP471" s="21"/>
      <c r="DQ471" s="21"/>
      <c r="DR471" s="21"/>
    </row>
    <row r="472">
      <c r="E472" s="18"/>
      <c r="F472" s="19"/>
      <c r="H472" s="19"/>
      <c r="J472" s="19"/>
      <c r="L472" s="19"/>
      <c r="N472" s="19"/>
      <c r="P472" s="19"/>
      <c r="R472" s="19"/>
      <c r="T472" s="19"/>
      <c r="V472" s="19"/>
      <c r="X472" s="19"/>
      <c r="Z472" s="19"/>
      <c r="AB472" s="19"/>
      <c r="AD472" s="19"/>
      <c r="AF472" s="19"/>
      <c r="AH472" s="19"/>
      <c r="AJ472" s="19"/>
      <c r="AL472" s="19"/>
      <c r="AN472" s="19"/>
      <c r="AP472" s="19"/>
      <c r="AR472" s="19"/>
      <c r="AT472" s="19"/>
      <c r="AV472" s="19"/>
      <c r="AX472" s="19"/>
      <c r="AZ472" s="19"/>
      <c r="BB472" s="19"/>
      <c r="BD472" s="19"/>
      <c r="BF472" s="19"/>
      <c r="BH472" s="19"/>
      <c r="BJ472" s="19"/>
      <c r="BL472" s="19"/>
      <c r="BN472" s="19"/>
      <c r="BP472" s="19"/>
      <c r="BR472" s="19"/>
      <c r="BT472" s="19"/>
      <c r="BV472" s="19"/>
      <c r="BX472" s="19"/>
      <c r="BZ472" s="19"/>
      <c r="CB472" s="19"/>
      <c r="CD472" s="19"/>
      <c r="CF472" s="19"/>
      <c r="CH472" s="19"/>
      <c r="CJ472" s="19"/>
      <c r="CL472" s="19"/>
      <c r="CN472" s="19"/>
      <c r="CP472" s="19"/>
      <c r="CR472" s="19"/>
      <c r="CT472" s="19"/>
      <c r="CV472" s="19"/>
      <c r="CX472" s="19"/>
      <c r="CZ472" s="19"/>
      <c r="DB472" s="19"/>
      <c r="DD472" s="19"/>
      <c r="DF472" s="19"/>
      <c r="DH472" s="19"/>
      <c r="DJ472" s="19"/>
      <c r="DL472" s="19"/>
      <c r="DN472" s="19"/>
      <c r="DP472" s="21"/>
      <c r="DQ472" s="21"/>
      <c r="DR472" s="21"/>
    </row>
    <row r="473">
      <c r="E473" s="18"/>
      <c r="F473" s="19"/>
      <c r="H473" s="19"/>
      <c r="J473" s="19"/>
      <c r="L473" s="19"/>
      <c r="N473" s="19"/>
      <c r="P473" s="19"/>
      <c r="R473" s="19"/>
      <c r="T473" s="19"/>
      <c r="V473" s="19"/>
      <c r="X473" s="19"/>
      <c r="Z473" s="19"/>
      <c r="AB473" s="19"/>
      <c r="AD473" s="19"/>
      <c r="AF473" s="19"/>
      <c r="AH473" s="19"/>
      <c r="AJ473" s="19"/>
      <c r="AL473" s="19"/>
      <c r="AN473" s="19"/>
      <c r="AP473" s="19"/>
      <c r="AR473" s="19"/>
      <c r="AT473" s="19"/>
      <c r="AV473" s="19"/>
      <c r="AX473" s="19"/>
      <c r="AZ473" s="19"/>
      <c r="BB473" s="19"/>
      <c r="BD473" s="19"/>
      <c r="BF473" s="19"/>
      <c r="BH473" s="19"/>
      <c r="BJ473" s="19"/>
      <c r="BL473" s="19"/>
      <c r="BN473" s="19"/>
      <c r="BP473" s="19"/>
      <c r="BR473" s="19"/>
      <c r="BT473" s="19"/>
      <c r="BV473" s="19"/>
      <c r="BX473" s="19"/>
      <c r="BZ473" s="19"/>
      <c r="CB473" s="19"/>
      <c r="CD473" s="19"/>
      <c r="CF473" s="19"/>
      <c r="CH473" s="19"/>
      <c r="CJ473" s="19"/>
      <c r="CL473" s="19"/>
      <c r="CN473" s="19"/>
      <c r="CP473" s="19"/>
      <c r="CR473" s="19"/>
      <c r="CT473" s="19"/>
      <c r="CV473" s="19"/>
      <c r="CX473" s="19"/>
      <c r="CZ473" s="19"/>
      <c r="DB473" s="19"/>
      <c r="DD473" s="19"/>
      <c r="DF473" s="19"/>
      <c r="DH473" s="19"/>
      <c r="DJ473" s="19"/>
      <c r="DL473" s="19"/>
      <c r="DN473" s="19"/>
      <c r="DP473" s="21"/>
      <c r="DQ473" s="21"/>
      <c r="DR473" s="21"/>
    </row>
    <row r="474">
      <c r="E474" s="18"/>
      <c r="F474" s="19"/>
      <c r="H474" s="19"/>
      <c r="J474" s="19"/>
      <c r="L474" s="19"/>
      <c r="N474" s="19"/>
      <c r="P474" s="19"/>
      <c r="R474" s="19"/>
      <c r="T474" s="19"/>
      <c r="V474" s="19"/>
      <c r="X474" s="19"/>
      <c r="Z474" s="19"/>
      <c r="AB474" s="19"/>
      <c r="AD474" s="19"/>
      <c r="AF474" s="19"/>
      <c r="AH474" s="19"/>
      <c r="AJ474" s="19"/>
      <c r="AL474" s="19"/>
      <c r="AN474" s="19"/>
      <c r="AP474" s="19"/>
      <c r="AR474" s="19"/>
      <c r="AT474" s="19"/>
      <c r="AV474" s="19"/>
      <c r="AX474" s="19"/>
      <c r="AZ474" s="19"/>
      <c r="BB474" s="19"/>
      <c r="BD474" s="19"/>
      <c r="BF474" s="19"/>
      <c r="BH474" s="19"/>
      <c r="BJ474" s="19"/>
      <c r="BL474" s="19"/>
      <c r="BN474" s="19"/>
      <c r="BP474" s="19"/>
      <c r="BR474" s="19"/>
      <c r="BT474" s="19"/>
      <c r="BV474" s="19"/>
      <c r="BX474" s="19"/>
      <c r="BZ474" s="19"/>
      <c r="CB474" s="19"/>
      <c r="CD474" s="19"/>
      <c r="CF474" s="19"/>
      <c r="CH474" s="19"/>
      <c r="CJ474" s="19"/>
      <c r="CL474" s="19"/>
      <c r="CN474" s="19"/>
      <c r="CP474" s="19"/>
      <c r="CR474" s="19"/>
      <c r="CT474" s="19"/>
      <c r="CV474" s="19"/>
      <c r="CX474" s="19"/>
      <c r="CZ474" s="19"/>
      <c r="DB474" s="19"/>
      <c r="DD474" s="19"/>
      <c r="DF474" s="19"/>
      <c r="DH474" s="19"/>
      <c r="DJ474" s="19"/>
      <c r="DL474" s="19"/>
      <c r="DN474" s="19"/>
      <c r="DP474" s="21"/>
      <c r="DQ474" s="21"/>
      <c r="DR474" s="21"/>
    </row>
    <row r="475">
      <c r="E475" s="18"/>
      <c r="F475" s="19"/>
      <c r="H475" s="19"/>
      <c r="J475" s="19"/>
      <c r="L475" s="19"/>
      <c r="N475" s="19"/>
      <c r="P475" s="19"/>
      <c r="R475" s="19"/>
      <c r="T475" s="19"/>
      <c r="V475" s="19"/>
      <c r="X475" s="19"/>
      <c r="Z475" s="19"/>
      <c r="AB475" s="19"/>
      <c r="AD475" s="19"/>
      <c r="AF475" s="19"/>
      <c r="AH475" s="19"/>
      <c r="AJ475" s="19"/>
      <c r="AL475" s="19"/>
      <c r="AN475" s="19"/>
      <c r="AP475" s="19"/>
      <c r="AR475" s="19"/>
      <c r="AT475" s="19"/>
      <c r="AV475" s="19"/>
      <c r="AX475" s="19"/>
      <c r="AZ475" s="19"/>
      <c r="BB475" s="19"/>
      <c r="BD475" s="19"/>
      <c r="BF475" s="19"/>
      <c r="BH475" s="19"/>
      <c r="BJ475" s="19"/>
      <c r="BL475" s="19"/>
      <c r="BN475" s="19"/>
      <c r="BP475" s="19"/>
      <c r="BR475" s="19"/>
      <c r="BT475" s="19"/>
      <c r="BV475" s="19"/>
      <c r="BX475" s="19"/>
      <c r="BZ475" s="19"/>
      <c r="CB475" s="19"/>
      <c r="CD475" s="19"/>
      <c r="CF475" s="19"/>
      <c r="CH475" s="19"/>
      <c r="CJ475" s="19"/>
      <c r="CL475" s="19"/>
      <c r="CN475" s="19"/>
      <c r="CP475" s="19"/>
      <c r="CR475" s="19"/>
      <c r="CT475" s="19"/>
      <c r="CV475" s="19"/>
      <c r="CX475" s="19"/>
      <c r="CZ475" s="19"/>
      <c r="DB475" s="19"/>
      <c r="DD475" s="19"/>
      <c r="DF475" s="19"/>
      <c r="DH475" s="19"/>
      <c r="DJ475" s="19"/>
      <c r="DL475" s="19"/>
      <c r="DN475" s="19"/>
      <c r="DP475" s="21"/>
      <c r="DQ475" s="21"/>
      <c r="DR475" s="21"/>
    </row>
    <row r="476">
      <c r="E476" s="18"/>
      <c r="F476" s="19"/>
      <c r="H476" s="19"/>
      <c r="J476" s="19"/>
      <c r="L476" s="19"/>
      <c r="N476" s="19"/>
      <c r="P476" s="19"/>
      <c r="R476" s="19"/>
      <c r="T476" s="19"/>
      <c r="V476" s="19"/>
      <c r="X476" s="19"/>
      <c r="Z476" s="19"/>
      <c r="AB476" s="19"/>
      <c r="AD476" s="19"/>
      <c r="AF476" s="19"/>
      <c r="AH476" s="19"/>
      <c r="AJ476" s="19"/>
      <c r="AL476" s="19"/>
      <c r="AN476" s="19"/>
      <c r="AP476" s="19"/>
      <c r="AR476" s="19"/>
      <c r="AT476" s="19"/>
      <c r="AV476" s="19"/>
      <c r="AX476" s="19"/>
      <c r="AZ476" s="19"/>
      <c r="BB476" s="19"/>
      <c r="BD476" s="19"/>
      <c r="BF476" s="19"/>
      <c r="BH476" s="19"/>
      <c r="BJ476" s="19"/>
      <c r="BL476" s="19"/>
      <c r="BN476" s="19"/>
      <c r="BP476" s="19"/>
      <c r="BR476" s="19"/>
      <c r="BT476" s="19"/>
      <c r="BV476" s="19"/>
      <c r="BX476" s="19"/>
      <c r="BZ476" s="19"/>
      <c r="CB476" s="19"/>
      <c r="CD476" s="19"/>
      <c r="CF476" s="19"/>
      <c r="CH476" s="19"/>
      <c r="CJ476" s="19"/>
      <c r="CL476" s="19"/>
      <c r="CN476" s="19"/>
      <c r="CP476" s="19"/>
      <c r="CR476" s="19"/>
      <c r="CT476" s="19"/>
      <c r="CV476" s="19"/>
      <c r="CX476" s="19"/>
      <c r="CZ476" s="19"/>
      <c r="DB476" s="19"/>
      <c r="DD476" s="19"/>
      <c r="DF476" s="19"/>
      <c r="DH476" s="19"/>
      <c r="DJ476" s="19"/>
      <c r="DL476" s="19"/>
      <c r="DN476" s="19"/>
      <c r="DP476" s="21"/>
      <c r="DQ476" s="21"/>
      <c r="DR476" s="21"/>
    </row>
    <row r="477">
      <c r="E477" s="18"/>
      <c r="F477" s="19"/>
      <c r="H477" s="19"/>
      <c r="J477" s="19"/>
      <c r="L477" s="19"/>
      <c r="N477" s="19"/>
      <c r="P477" s="19"/>
      <c r="R477" s="19"/>
      <c r="T477" s="19"/>
      <c r="V477" s="19"/>
      <c r="X477" s="19"/>
      <c r="Z477" s="19"/>
      <c r="AB477" s="19"/>
      <c r="AD477" s="19"/>
      <c r="AF477" s="19"/>
      <c r="AH477" s="19"/>
      <c r="AJ477" s="19"/>
      <c r="AL477" s="19"/>
      <c r="AN477" s="19"/>
      <c r="AP477" s="19"/>
      <c r="AR477" s="19"/>
      <c r="AT477" s="19"/>
      <c r="AV477" s="19"/>
      <c r="AX477" s="19"/>
      <c r="AZ477" s="19"/>
      <c r="BB477" s="19"/>
      <c r="BD477" s="19"/>
      <c r="BF477" s="19"/>
      <c r="BH477" s="19"/>
      <c r="BJ477" s="19"/>
      <c r="BL477" s="19"/>
      <c r="BN477" s="19"/>
      <c r="BP477" s="19"/>
      <c r="BR477" s="19"/>
      <c r="BT477" s="19"/>
      <c r="BV477" s="19"/>
      <c r="BX477" s="19"/>
      <c r="BZ477" s="19"/>
      <c r="CB477" s="19"/>
      <c r="CD477" s="19"/>
      <c r="CF477" s="19"/>
      <c r="CH477" s="19"/>
      <c r="CJ477" s="19"/>
      <c r="CL477" s="19"/>
      <c r="CN477" s="19"/>
      <c r="CP477" s="19"/>
      <c r="CR477" s="19"/>
      <c r="CT477" s="19"/>
      <c r="CV477" s="19"/>
      <c r="CX477" s="19"/>
      <c r="CZ477" s="19"/>
      <c r="DB477" s="19"/>
      <c r="DD477" s="19"/>
      <c r="DF477" s="19"/>
      <c r="DH477" s="19"/>
      <c r="DJ477" s="19"/>
      <c r="DL477" s="19"/>
      <c r="DN477" s="19"/>
      <c r="DP477" s="21"/>
      <c r="DQ477" s="21"/>
      <c r="DR477" s="21"/>
    </row>
    <row r="478">
      <c r="E478" s="18"/>
      <c r="F478" s="19"/>
      <c r="H478" s="19"/>
      <c r="J478" s="19"/>
      <c r="L478" s="19"/>
      <c r="N478" s="19"/>
      <c r="P478" s="19"/>
      <c r="R478" s="19"/>
      <c r="T478" s="19"/>
      <c r="V478" s="19"/>
      <c r="X478" s="19"/>
      <c r="Z478" s="19"/>
      <c r="AB478" s="19"/>
      <c r="AD478" s="19"/>
      <c r="AF478" s="19"/>
      <c r="AH478" s="19"/>
      <c r="AJ478" s="19"/>
      <c r="AL478" s="19"/>
      <c r="AN478" s="19"/>
      <c r="AP478" s="19"/>
      <c r="AR478" s="19"/>
      <c r="AT478" s="19"/>
      <c r="AV478" s="19"/>
      <c r="AX478" s="19"/>
      <c r="AZ478" s="19"/>
      <c r="BB478" s="19"/>
      <c r="BD478" s="19"/>
      <c r="BF478" s="19"/>
      <c r="BH478" s="19"/>
      <c r="BJ478" s="19"/>
      <c r="BL478" s="19"/>
      <c r="BN478" s="19"/>
      <c r="BP478" s="19"/>
      <c r="BR478" s="19"/>
      <c r="BT478" s="19"/>
      <c r="BV478" s="19"/>
      <c r="BX478" s="19"/>
      <c r="BZ478" s="19"/>
      <c r="CB478" s="19"/>
      <c r="CD478" s="19"/>
      <c r="CF478" s="19"/>
      <c r="CH478" s="19"/>
      <c r="CJ478" s="19"/>
      <c r="CL478" s="19"/>
      <c r="CN478" s="19"/>
      <c r="CP478" s="19"/>
      <c r="CR478" s="19"/>
      <c r="CT478" s="19"/>
      <c r="CV478" s="19"/>
      <c r="CX478" s="19"/>
      <c r="CZ478" s="19"/>
      <c r="DB478" s="19"/>
      <c r="DD478" s="19"/>
      <c r="DF478" s="19"/>
      <c r="DH478" s="19"/>
      <c r="DJ478" s="19"/>
      <c r="DL478" s="19"/>
      <c r="DN478" s="19"/>
      <c r="DP478" s="21"/>
      <c r="DQ478" s="21"/>
      <c r="DR478" s="21"/>
    </row>
    <row r="479">
      <c r="E479" s="18"/>
      <c r="F479" s="19"/>
      <c r="H479" s="19"/>
      <c r="J479" s="19"/>
      <c r="L479" s="19"/>
      <c r="N479" s="19"/>
      <c r="P479" s="19"/>
      <c r="R479" s="19"/>
      <c r="T479" s="19"/>
      <c r="V479" s="19"/>
      <c r="X479" s="19"/>
      <c r="Z479" s="19"/>
      <c r="AB479" s="19"/>
      <c r="AD479" s="19"/>
      <c r="AF479" s="19"/>
      <c r="AH479" s="19"/>
      <c r="AJ479" s="19"/>
      <c r="AL479" s="19"/>
      <c r="AN479" s="19"/>
      <c r="AP479" s="19"/>
      <c r="AR479" s="19"/>
      <c r="AT479" s="19"/>
      <c r="AV479" s="19"/>
      <c r="AX479" s="19"/>
      <c r="AZ479" s="19"/>
      <c r="BB479" s="19"/>
      <c r="BD479" s="19"/>
      <c r="BF479" s="19"/>
      <c r="BH479" s="19"/>
      <c r="BJ479" s="19"/>
      <c r="BL479" s="19"/>
      <c r="BN479" s="19"/>
      <c r="BP479" s="19"/>
      <c r="BR479" s="19"/>
      <c r="BT479" s="19"/>
      <c r="BV479" s="19"/>
      <c r="BX479" s="19"/>
      <c r="BZ479" s="19"/>
      <c r="CB479" s="19"/>
      <c r="CD479" s="19"/>
      <c r="CF479" s="19"/>
      <c r="CH479" s="19"/>
      <c r="CJ479" s="19"/>
      <c r="CL479" s="19"/>
      <c r="CN479" s="19"/>
      <c r="CP479" s="19"/>
      <c r="CR479" s="19"/>
      <c r="CT479" s="19"/>
      <c r="CV479" s="19"/>
      <c r="CX479" s="19"/>
      <c r="CZ479" s="19"/>
      <c r="DB479" s="19"/>
      <c r="DD479" s="19"/>
      <c r="DF479" s="19"/>
      <c r="DH479" s="19"/>
      <c r="DJ479" s="19"/>
      <c r="DL479" s="19"/>
      <c r="DN479" s="19"/>
      <c r="DP479" s="21"/>
      <c r="DQ479" s="21"/>
      <c r="DR479" s="21"/>
    </row>
    <row r="480">
      <c r="E480" s="18"/>
      <c r="F480" s="19"/>
      <c r="H480" s="19"/>
      <c r="J480" s="19"/>
      <c r="L480" s="19"/>
      <c r="N480" s="19"/>
      <c r="P480" s="19"/>
      <c r="R480" s="19"/>
      <c r="T480" s="19"/>
      <c r="V480" s="19"/>
      <c r="X480" s="19"/>
      <c r="Z480" s="19"/>
      <c r="AB480" s="19"/>
      <c r="AD480" s="19"/>
      <c r="AF480" s="19"/>
      <c r="AH480" s="19"/>
      <c r="AJ480" s="19"/>
      <c r="AL480" s="19"/>
      <c r="AN480" s="19"/>
      <c r="AP480" s="19"/>
      <c r="AR480" s="19"/>
      <c r="AT480" s="19"/>
      <c r="AV480" s="19"/>
      <c r="AX480" s="19"/>
      <c r="AZ480" s="19"/>
      <c r="BB480" s="19"/>
      <c r="BD480" s="19"/>
      <c r="BF480" s="19"/>
      <c r="BH480" s="19"/>
      <c r="BJ480" s="19"/>
      <c r="BL480" s="19"/>
      <c r="BN480" s="19"/>
      <c r="BP480" s="19"/>
      <c r="BR480" s="19"/>
      <c r="BT480" s="19"/>
      <c r="BV480" s="19"/>
      <c r="BX480" s="19"/>
      <c r="BZ480" s="19"/>
      <c r="CB480" s="19"/>
      <c r="CD480" s="19"/>
      <c r="CF480" s="19"/>
      <c r="CH480" s="19"/>
      <c r="CJ480" s="19"/>
      <c r="CL480" s="19"/>
      <c r="CN480" s="19"/>
      <c r="CP480" s="19"/>
      <c r="CR480" s="19"/>
      <c r="CT480" s="19"/>
      <c r="CV480" s="19"/>
      <c r="CX480" s="19"/>
      <c r="CZ480" s="19"/>
      <c r="DB480" s="19"/>
      <c r="DD480" s="19"/>
      <c r="DF480" s="19"/>
      <c r="DH480" s="19"/>
      <c r="DJ480" s="19"/>
      <c r="DL480" s="19"/>
      <c r="DN480" s="19"/>
      <c r="DP480" s="21"/>
      <c r="DQ480" s="21"/>
      <c r="DR480" s="21"/>
    </row>
    <row r="481">
      <c r="E481" s="18"/>
      <c r="F481" s="19"/>
      <c r="H481" s="19"/>
      <c r="J481" s="19"/>
      <c r="L481" s="19"/>
      <c r="N481" s="19"/>
      <c r="P481" s="19"/>
      <c r="R481" s="19"/>
      <c r="T481" s="19"/>
      <c r="V481" s="19"/>
      <c r="X481" s="19"/>
      <c r="Z481" s="19"/>
      <c r="AB481" s="19"/>
      <c r="AD481" s="19"/>
      <c r="AF481" s="19"/>
      <c r="AH481" s="19"/>
      <c r="AJ481" s="19"/>
      <c r="AL481" s="19"/>
      <c r="AN481" s="19"/>
      <c r="AP481" s="19"/>
      <c r="AR481" s="19"/>
      <c r="AT481" s="19"/>
      <c r="AV481" s="19"/>
      <c r="AX481" s="19"/>
      <c r="AZ481" s="19"/>
      <c r="BB481" s="19"/>
      <c r="BD481" s="19"/>
      <c r="BF481" s="19"/>
      <c r="BH481" s="19"/>
      <c r="BJ481" s="19"/>
      <c r="BL481" s="19"/>
      <c r="BN481" s="19"/>
      <c r="BP481" s="19"/>
      <c r="BR481" s="19"/>
      <c r="BT481" s="19"/>
      <c r="BV481" s="19"/>
      <c r="BX481" s="19"/>
      <c r="BZ481" s="19"/>
      <c r="CB481" s="19"/>
      <c r="CD481" s="19"/>
      <c r="CF481" s="19"/>
      <c r="CH481" s="19"/>
      <c r="CJ481" s="19"/>
      <c r="CL481" s="19"/>
      <c r="CN481" s="19"/>
      <c r="CP481" s="19"/>
      <c r="CR481" s="19"/>
      <c r="CT481" s="19"/>
      <c r="CV481" s="19"/>
      <c r="CX481" s="19"/>
      <c r="CZ481" s="19"/>
      <c r="DB481" s="19"/>
      <c r="DD481" s="19"/>
      <c r="DF481" s="19"/>
      <c r="DH481" s="19"/>
      <c r="DJ481" s="19"/>
      <c r="DL481" s="19"/>
      <c r="DN481" s="19"/>
      <c r="DP481" s="21"/>
      <c r="DQ481" s="21"/>
      <c r="DR481" s="21"/>
    </row>
    <row r="482">
      <c r="E482" s="18"/>
      <c r="F482" s="19"/>
      <c r="H482" s="19"/>
      <c r="J482" s="19"/>
      <c r="L482" s="19"/>
      <c r="N482" s="19"/>
      <c r="P482" s="19"/>
      <c r="R482" s="19"/>
      <c r="T482" s="19"/>
      <c r="V482" s="19"/>
      <c r="X482" s="19"/>
      <c r="Z482" s="19"/>
      <c r="AB482" s="19"/>
      <c r="AD482" s="19"/>
      <c r="AF482" s="19"/>
      <c r="AH482" s="19"/>
      <c r="AJ482" s="19"/>
      <c r="AL482" s="19"/>
      <c r="AN482" s="19"/>
      <c r="AP482" s="19"/>
      <c r="AR482" s="19"/>
      <c r="AT482" s="19"/>
      <c r="AV482" s="19"/>
      <c r="AX482" s="19"/>
      <c r="AZ482" s="19"/>
      <c r="BB482" s="19"/>
      <c r="BD482" s="19"/>
      <c r="BF482" s="19"/>
      <c r="BH482" s="19"/>
      <c r="BJ482" s="19"/>
      <c r="BL482" s="19"/>
      <c r="BN482" s="19"/>
      <c r="BP482" s="19"/>
      <c r="BR482" s="19"/>
      <c r="BT482" s="19"/>
      <c r="BV482" s="19"/>
      <c r="BX482" s="19"/>
      <c r="BZ482" s="19"/>
      <c r="CB482" s="19"/>
      <c r="CD482" s="19"/>
      <c r="CF482" s="19"/>
      <c r="CH482" s="19"/>
      <c r="CJ482" s="19"/>
      <c r="CL482" s="19"/>
      <c r="CN482" s="19"/>
      <c r="CP482" s="19"/>
      <c r="CR482" s="19"/>
      <c r="CT482" s="19"/>
      <c r="CV482" s="19"/>
      <c r="CX482" s="19"/>
      <c r="CZ482" s="19"/>
      <c r="DB482" s="19"/>
      <c r="DD482" s="19"/>
      <c r="DF482" s="19"/>
      <c r="DH482" s="19"/>
      <c r="DJ482" s="19"/>
      <c r="DL482" s="19"/>
      <c r="DN482" s="19"/>
      <c r="DP482" s="21"/>
      <c r="DQ482" s="21"/>
      <c r="DR482" s="21"/>
    </row>
    <row r="483">
      <c r="E483" s="18"/>
      <c r="F483" s="19"/>
      <c r="H483" s="19"/>
      <c r="J483" s="19"/>
      <c r="L483" s="19"/>
      <c r="N483" s="19"/>
      <c r="P483" s="19"/>
      <c r="R483" s="19"/>
      <c r="T483" s="19"/>
      <c r="V483" s="19"/>
      <c r="X483" s="19"/>
      <c r="Z483" s="19"/>
      <c r="AB483" s="19"/>
      <c r="AD483" s="19"/>
      <c r="AF483" s="19"/>
      <c r="AH483" s="19"/>
      <c r="AJ483" s="19"/>
      <c r="AL483" s="19"/>
      <c r="AN483" s="19"/>
      <c r="AP483" s="19"/>
      <c r="AR483" s="19"/>
      <c r="AT483" s="19"/>
      <c r="AV483" s="19"/>
      <c r="AX483" s="19"/>
      <c r="AZ483" s="19"/>
      <c r="BB483" s="19"/>
      <c r="BD483" s="19"/>
      <c r="BF483" s="19"/>
      <c r="BH483" s="19"/>
      <c r="BJ483" s="19"/>
      <c r="BL483" s="19"/>
      <c r="BN483" s="19"/>
      <c r="BP483" s="19"/>
      <c r="BR483" s="19"/>
      <c r="BT483" s="19"/>
      <c r="BV483" s="19"/>
      <c r="BX483" s="19"/>
      <c r="BZ483" s="19"/>
      <c r="CB483" s="19"/>
      <c r="CD483" s="19"/>
      <c r="CF483" s="19"/>
      <c r="CH483" s="19"/>
      <c r="CJ483" s="19"/>
      <c r="CL483" s="19"/>
      <c r="CN483" s="19"/>
      <c r="CP483" s="19"/>
      <c r="CR483" s="19"/>
      <c r="CT483" s="19"/>
      <c r="CV483" s="19"/>
      <c r="CX483" s="19"/>
      <c r="CZ483" s="19"/>
      <c r="DB483" s="19"/>
      <c r="DD483" s="19"/>
      <c r="DF483" s="19"/>
      <c r="DH483" s="19"/>
      <c r="DJ483" s="19"/>
      <c r="DL483" s="19"/>
      <c r="DN483" s="19"/>
      <c r="DP483" s="21"/>
      <c r="DQ483" s="21"/>
      <c r="DR483" s="21"/>
    </row>
    <row r="484">
      <c r="E484" s="18"/>
      <c r="F484" s="19"/>
      <c r="H484" s="19"/>
      <c r="J484" s="19"/>
      <c r="L484" s="19"/>
      <c r="N484" s="19"/>
      <c r="P484" s="19"/>
      <c r="R484" s="19"/>
      <c r="T484" s="19"/>
      <c r="V484" s="19"/>
      <c r="X484" s="19"/>
      <c r="Z484" s="19"/>
      <c r="AB484" s="19"/>
      <c r="AD484" s="19"/>
      <c r="AF484" s="19"/>
      <c r="AH484" s="19"/>
      <c r="AJ484" s="19"/>
      <c r="AL484" s="19"/>
      <c r="AN484" s="19"/>
      <c r="AP484" s="19"/>
      <c r="AR484" s="19"/>
      <c r="AT484" s="19"/>
      <c r="AV484" s="19"/>
      <c r="AX484" s="19"/>
      <c r="AZ484" s="19"/>
      <c r="BB484" s="19"/>
      <c r="BD484" s="19"/>
      <c r="BF484" s="19"/>
      <c r="BH484" s="19"/>
      <c r="BJ484" s="19"/>
      <c r="BL484" s="19"/>
      <c r="BN484" s="19"/>
      <c r="BP484" s="19"/>
      <c r="BR484" s="19"/>
      <c r="BT484" s="19"/>
      <c r="BV484" s="19"/>
      <c r="BX484" s="19"/>
      <c r="BZ484" s="19"/>
      <c r="CB484" s="19"/>
      <c r="CD484" s="19"/>
      <c r="CF484" s="19"/>
      <c r="CH484" s="19"/>
      <c r="CJ484" s="19"/>
      <c r="CL484" s="19"/>
      <c r="CN484" s="19"/>
      <c r="CP484" s="19"/>
      <c r="CR484" s="19"/>
      <c r="CT484" s="19"/>
      <c r="CV484" s="19"/>
      <c r="CX484" s="19"/>
      <c r="CZ484" s="19"/>
      <c r="DB484" s="19"/>
      <c r="DD484" s="19"/>
      <c r="DF484" s="19"/>
      <c r="DH484" s="19"/>
      <c r="DJ484" s="19"/>
      <c r="DL484" s="19"/>
      <c r="DN484" s="19"/>
      <c r="DP484" s="21"/>
      <c r="DQ484" s="21"/>
      <c r="DR484" s="21"/>
    </row>
    <row r="485">
      <c r="E485" s="18"/>
      <c r="F485" s="19"/>
      <c r="H485" s="19"/>
      <c r="J485" s="19"/>
      <c r="L485" s="19"/>
      <c r="N485" s="19"/>
      <c r="P485" s="19"/>
      <c r="R485" s="19"/>
      <c r="T485" s="19"/>
      <c r="V485" s="19"/>
      <c r="X485" s="19"/>
      <c r="Z485" s="19"/>
      <c r="AB485" s="19"/>
      <c r="AD485" s="19"/>
      <c r="AF485" s="19"/>
      <c r="AH485" s="19"/>
      <c r="AJ485" s="19"/>
      <c r="AL485" s="19"/>
      <c r="AN485" s="19"/>
      <c r="AP485" s="19"/>
      <c r="AR485" s="19"/>
      <c r="AT485" s="19"/>
      <c r="AV485" s="19"/>
      <c r="AX485" s="19"/>
      <c r="AZ485" s="19"/>
      <c r="BB485" s="19"/>
      <c r="BD485" s="19"/>
      <c r="BF485" s="19"/>
      <c r="BH485" s="19"/>
      <c r="BJ485" s="19"/>
      <c r="BL485" s="19"/>
      <c r="BN485" s="19"/>
      <c r="BP485" s="19"/>
      <c r="BR485" s="19"/>
      <c r="BT485" s="19"/>
      <c r="BV485" s="19"/>
      <c r="BX485" s="19"/>
      <c r="BZ485" s="19"/>
      <c r="CB485" s="19"/>
      <c r="CD485" s="19"/>
      <c r="CF485" s="19"/>
      <c r="CH485" s="19"/>
      <c r="CJ485" s="19"/>
      <c r="CL485" s="19"/>
      <c r="CN485" s="19"/>
      <c r="CP485" s="19"/>
      <c r="CR485" s="19"/>
      <c r="CT485" s="19"/>
      <c r="CV485" s="19"/>
      <c r="CX485" s="19"/>
      <c r="CZ485" s="19"/>
      <c r="DB485" s="19"/>
      <c r="DD485" s="19"/>
      <c r="DF485" s="19"/>
      <c r="DH485" s="19"/>
      <c r="DJ485" s="19"/>
      <c r="DL485" s="19"/>
      <c r="DN485" s="19"/>
      <c r="DP485" s="21"/>
      <c r="DQ485" s="21"/>
      <c r="DR485" s="21"/>
    </row>
    <row r="486">
      <c r="E486" s="18"/>
      <c r="F486" s="19"/>
      <c r="H486" s="19"/>
      <c r="J486" s="19"/>
      <c r="L486" s="19"/>
      <c r="N486" s="19"/>
      <c r="P486" s="19"/>
      <c r="R486" s="19"/>
      <c r="T486" s="19"/>
      <c r="V486" s="19"/>
      <c r="X486" s="19"/>
      <c r="Z486" s="19"/>
      <c r="AB486" s="19"/>
      <c r="AD486" s="19"/>
      <c r="AF486" s="19"/>
      <c r="AH486" s="19"/>
      <c r="AJ486" s="19"/>
      <c r="AL486" s="19"/>
      <c r="AN486" s="19"/>
      <c r="AP486" s="19"/>
      <c r="AR486" s="19"/>
      <c r="AT486" s="19"/>
      <c r="AV486" s="19"/>
      <c r="AX486" s="19"/>
      <c r="AZ486" s="19"/>
      <c r="BB486" s="19"/>
      <c r="BD486" s="19"/>
      <c r="BF486" s="19"/>
      <c r="BH486" s="19"/>
      <c r="BJ486" s="19"/>
      <c r="BL486" s="19"/>
      <c r="BN486" s="19"/>
      <c r="BP486" s="19"/>
      <c r="BR486" s="19"/>
      <c r="BT486" s="19"/>
      <c r="BV486" s="19"/>
      <c r="BX486" s="19"/>
      <c r="BZ486" s="19"/>
      <c r="CB486" s="19"/>
      <c r="CD486" s="19"/>
      <c r="CF486" s="19"/>
      <c r="CH486" s="19"/>
      <c r="CJ486" s="19"/>
      <c r="CL486" s="19"/>
      <c r="CN486" s="19"/>
      <c r="CP486" s="19"/>
      <c r="CR486" s="19"/>
      <c r="CT486" s="19"/>
      <c r="CV486" s="19"/>
      <c r="CX486" s="19"/>
      <c r="CZ486" s="19"/>
      <c r="DB486" s="19"/>
      <c r="DD486" s="19"/>
      <c r="DF486" s="19"/>
      <c r="DH486" s="19"/>
      <c r="DJ486" s="19"/>
      <c r="DL486" s="19"/>
      <c r="DN486" s="19"/>
      <c r="DP486" s="21"/>
      <c r="DQ486" s="21"/>
      <c r="DR486" s="21"/>
    </row>
    <row r="487">
      <c r="E487" s="18"/>
      <c r="F487" s="19"/>
      <c r="H487" s="19"/>
      <c r="J487" s="19"/>
      <c r="L487" s="19"/>
      <c r="N487" s="19"/>
      <c r="P487" s="19"/>
      <c r="R487" s="19"/>
      <c r="T487" s="19"/>
      <c r="V487" s="19"/>
      <c r="X487" s="19"/>
      <c r="Z487" s="19"/>
      <c r="AB487" s="19"/>
      <c r="AD487" s="19"/>
      <c r="AF487" s="19"/>
      <c r="AH487" s="19"/>
      <c r="AJ487" s="19"/>
      <c r="AL487" s="19"/>
      <c r="AN487" s="19"/>
      <c r="AP487" s="19"/>
      <c r="AR487" s="19"/>
      <c r="AT487" s="19"/>
      <c r="AV487" s="19"/>
      <c r="AX487" s="19"/>
      <c r="AZ487" s="19"/>
      <c r="BB487" s="19"/>
      <c r="BD487" s="19"/>
      <c r="BF487" s="19"/>
      <c r="BH487" s="19"/>
      <c r="BJ487" s="19"/>
      <c r="BL487" s="19"/>
      <c r="BN487" s="19"/>
      <c r="BP487" s="19"/>
      <c r="BR487" s="19"/>
      <c r="BT487" s="19"/>
      <c r="BV487" s="19"/>
      <c r="BX487" s="19"/>
      <c r="BZ487" s="19"/>
      <c r="CB487" s="19"/>
      <c r="CD487" s="19"/>
      <c r="CF487" s="19"/>
      <c r="CH487" s="19"/>
      <c r="CJ487" s="19"/>
      <c r="CL487" s="19"/>
      <c r="CN487" s="19"/>
      <c r="CP487" s="19"/>
      <c r="CR487" s="19"/>
      <c r="CT487" s="19"/>
      <c r="CV487" s="19"/>
      <c r="CX487" s="19"/>
      <c r="CZ487" s="19"/>
      <c r="DB487" s="19"/>
      <c r="DD487" s="19"/>
      <c r="DF487" s="19"/>
      <c r="DH487" s="19"/>
      <c r="DJ487" s="19"/>
      <c r="DL487" s="19"/>
      <c r="DN487" s="19"/>
      <c r="DP487" s="21"/>
      <c r="DQ487" s="21"/>
      <c r="DR487" s="21"/>
    </row>
    <row r="488">
      <c r="E488" s="18"/>
      <c r="F488" s="19"/>
      <c r="H488" s="19"/>
      <c r="J488" s="19"/>
      <c r="L488" s="19"/>
      <c r="N488" s="19"/>
      <c r="P488" s="19"/>
      <c r="R488" s="19"/>
      <c r="T488" s="19"/>
      <c r="V488" s="19"/>
      <c r="X488" s="19"/>
      <c r="Z488" s="19"/>
      <c r="AB488" s="19"/>
      <c r="AD488" s="19"/>
      <c r="AF488" s="19"/>
      <c r="AH488" s="19"/>
      <c r="AJ488" s="19"/>
      <c r="AL488" s="19"/>
      <c r="AN488" s="19"/>
      <c r="AP488" s="19"/>
      <c r="AR488" s="19"/>
      <c r="AT488" s="19"/>
      <c r="AV488" s="19"/>
      <c r="AX488" s="19"/>
      <c r="AZ488" s="19"/>
      <c r="BB488" s="19"/>
      <c r="BD488" s="19"/>
      <c r="BF488" s="19"/>
      <c r="BH488" s="19"/>
      <c r="BJ488" s="19"/>
      <c r="BL488" s="19"/>
      <c r="BN488" s="19"/>
      <c r="BP488" s="19"/>
      <c r="BR488" s="19"/>
      <c r="BT488" s="19"/>
      <c r="BV488" s="19"/>
      <c r="BX488" s="19"/>
      <c r="BZ488" s="19"/>
      <c r="CB488" s="19"/>
      <c r="CD488" s="19"/>
      <c r="CF488" s="19"/>
      <c r="CH488" s="19"/>
      <c r="CJ488" s="19"/>
      <c r="CL488" s="19"/>
      <c r="CN488" s="19"/>
      <c r="CP488" s="19"/>
      <c r="CR488" s="19"/>
      <c r="CT488" s="19"/>
      <c r="CV488" s="19"/>
      <c r="CX488" s="19"/>
      <c r="CZ488" s="19"/>
      <c r="DB488" s="19"/>
      <c r="DD488" s="19"/>
      <c r="DF488" s="19"/>
      <c r="DH488" s="19"/>
      <c r="DJ488" s="19"/>
      <c r="DL488" s="19"/>
      <c r="DN488" s="19"/>
      <c r="DP488" s="21"/>
      <c r="DQ488" s="21"/>
      <c r="DR488" s="21"/>
    </row>
    <row r="489">
      <c r="E489" s="18"/>
      <c r="F489" s="19"/>
      <c r="H489" s="19"/>
      <c r="J489" s="19"/>
      <c r="L489" s="19"/>
      <c r="N489" s="19"/>
      <c r="P489" s="19"/>
      <c r="R489" s="19"/>
      <c r="T489" s="19"/>
      <c r="V489" s="19"/>
      <c r="X489" s="19"/>
      <c r="Z489" s="19"/>
      <c r="AB489" s="19"/>
      <c r="AD489" s="19"/>
      <c r="AF489" s="19"/>
      <c r="AH489" s="19"/>
      <c r="AJ489" s="19"/>
      <c r="AL489" s="19"/>
      <c r="AN489" s="19"/>
      <c r="AP489" s="19"/>
      <c r="AR489" s="19"/>
      <c r="AT489" s="19"/>
      <c r="AV489" s="19"/>
      <c r="AX489" s="19"/>
      <c r="AZ489" s="19"/>
      <c r="BB489" s="19"/>
      <c r="BD489" s="19"/>
      <c r="BF489" s="19"/>
      <c r="BH489" s="19"/>
      <c r="BJ489" s="19"/>
      <c r="BL489" s="19"/>
      <c r="BN489" s="19"/>
      <c r="BP489" s="19"/>
      <c r="BR489" s="19"/>
      <c r="BT489" s="19"/>
      <c r="BV489" s="19"/>
      <c r="BX489" s="19"/>
      <c r="BZ489" s="19"/>
      <c r="CB489" s="19"/>
      <c r="CD489" s="19"/>
      <c r="CF489" s="19"/>
      <c r="CH489" s="19"/>
      <c r="CJ489" s="19"/>
      <c r="CL489" s="19"/>
      <c r="CN489" s="19"/>
      <c r="CP489" s="19"/>
      <c r="CR489" s="19"/>
      <c r="CT489" s="19"/>
      <c r="CV489" s="19"/>
      <c r="CX489" s="19"/>
      <c r="CZ489" s="19"/>
      <c r="DB489" s="19"/>
      <c r="DD489" s="19"/>
      <c r="DF489" s="19"/>
      <c r="DH489" s="19"/>
      <c r="DJ489" s="19"/>
      <c r="DL489" s="19"/>
      <c r="DN489" s="19"/>
      <c r="DP489" s="21"/>
      <c r="DQ489" s="21"/>
      <c r="DR489" s="21"/>
    </row>
    <row r="490">
      <c r="E490" s="18"/>
      <c r="F490" s="19"/>
      <c r="H490" s="19"/>
      <c r="J490" s="19"/>
      <c r="L490" s="19"/>
      <c r="N490" s="19"/>
      <c r="P490" s="19"/>
      <c r="R490" s="19"/>
      <c r="T490" s="19"/>
      <c r="V490" s="19"/>
      <c r="X490" s="19"/>
      <c r="Z490" s="19"/>
      <c r="AB490" s="19"/>
      <c r="AD490" s="19"/>
      <c r="AF490" s="19"/>
      <c r="AH490" s="19"/>
      <c r="AJ490" s="19"/>
      <c r="AL490" s="19"/>
      <c r="AN490" s="19"/>
      <c r="AP490" s="19"/>
      <c r="AR490" s="19"/>
      <c r="AT490" s="19"/>
      <c r="AV490" s="19"/>
      <c r="AX490" s="19"/>
      <c r="AZ490" s="19"/>
      <c r="BB490" s="19"/>
      <c r="BD490" s="19"/>
      <c r="BF490" s="19"/>
      <c r="BH490" s="19"/>
      <c r="BJ490" s="19"/>
      <c r="BL490" s="19"/>
      <c r="BN490" s="19"/>
      <c r="BP490" s="19"/>
      <c r="BR490" s="19"/>
      <c r="BT490" s="19"/>
      <c r="BV490" s="19"/>
      <c r="BX490" s="19"/>
      <c r="BZ490" s="19"/>
      <c r="CB490" s="19"/>
      <c r="CD490" s="19"/>
      <c r="CF490" s="19"/>
      <c r="CH490" s="19"/>
      <c r="CJ490" s="19"/>
      <c r="CL490" s="19"/>
      <c r="CN490" s="19"/>
      <c r="CP490" s="19"/>
      <c r="CR490" s="19"/>
      <c r="CT490" s="19"/>
      <c r="CV490" s="19"/>
      <c r="CX490" s="19"/>
      <c r="CZ490" s="19"/>
      <c r="DB490" s="19"/>
      <c r="DD490" s="19"/>
      <c r="DF490" s="19"/>
      <c r="DH490" s="19"/>
      <c r="DJ490" s="19"/>
      <c r="DL490" s="19"/>
      <c r="DN490" s="19"/>
      <c r="DP490" s="21"/>
      <c r="DQ490" s="21"/>
      <c r="DR490" s="21"/>
    </row>
    <row r="491">
      <c r="E491" s="18"/>
      <c r="F491" s="19"/>
      <c r="H491" s="19"/>
      <c r="J491" s="19"/>
      <c r="L491" s="19"/>
      <c r="N491" s="19"/>
      <c r="P491" s="19"/>
      <c r="R491" s="19"/>
      <c r="T491" s="19"/>
      <c r="V491" s="19"/>
      <c r="X491" s="19"/>
      <c r="Z491" s="19"/>
      <c r="AB491" s="19"/>
      <c r="AD491" s="19"/>
      <c r="AF491" s="19"/>
      <c r="AH491" s="19"/>
      <c r="AJ491" s="19"/>
      <c r="AL491" s="19"/>
      <c r="AN491" s="19"/>
      <c r="AP491" s="19"/>
      <c r="AR491" s="19"/>
      <c r="AT491" s="19"/>
      <c r="AV491" s="19"/>
      <c r="AX491" s="19"/>
      <c r="AZ491" s="19"/>
      <c r="BB491" s="19"/>
      <c r="BD491" s="19"/>
      <c r="BF491" s="19"/>
      <c r="BH491" s="19"/>
      <c r="BJ491" s="19"/>
      <c r="BL491" s="19"/>
      <c r="BN491" s="19"/>
      <c r="BP491" s="19"/>
      <c r="BR491" s="19"/>
      <c r="BT491" s="19"/>
      <c r="BV491" s="19"/>
      <c r="BX491" s="19"/>
      <c r="BZ491" s="19"/>
      <c r="CB491" s="19"/>
      <c r="CD491" s="19"/>
      <c r="CF491" s="19"/>
      <c r="CH491" s="19"/>
      <c r="CJ491" s="19"/>
      <c r="CL491" s="19"/>
      <c r="CN491" s="19"/>
      <c r="CP491" s="19"/>
      <c r="CR491" s="19"/>
      <c r="CT491" s="19"/>
      <c r="CV491" s="19"/>
      <c r="CX491" s="19"/>
      <c r="CZ491" s="19"/>
      <c r="DB491" s="19"/>
      <c r="DD491" s="19"/>
      <c r="DF491" s="19"/>
      <c r="DH491" s="19"/>
      <c r="DJ491" s="19"/>
      <c r="DL491" s="19"/>
      <c r="DN491" s="19"/>
      <c r="DP491" s="21"/>
      <c r="DQ491" s="21"/>
      <c r="DR491" s="21"/>
    </row>
    <row r="492">
      <c r="E492" s="18"/>
      <c r="F492" s="19"/>
      <c r="H492" s="19"/>
      <c r="J492" s="19"/>
      <c r="L492" s="19"/>
      <c r="N492" s="19"/>
      <c r="P492" s="19"/>
      <c r="R492" s="19"/>
      <c r="T492" s="19"/>
      <c r="V492" s="19"/>
      <c r="X492" s="19"/>
      <c r="Z492" s="19"/>
      <c r="AB492" s="19"/>
      <c r="AD492" s="19"/>
      <c r="AF492" s="19"/>
      <c r="AH492" s="19"/>
      <c r="AJ492" s="19"/>
      <c r="AL492" s="19"/>
      <c r="AN492" s="19"/>
      <c r="AP492" s="19"/>
      <c r="AR492" s="19"/>
      <c r="AT492" s="19"/>
      <c r="AV492" s="19"/>
      <c r="AX492" s="19"/>
      <c r="AZ492" s="19"/>
      <c r="BB492" s="19"/>
      <c r="BD492" s="19"/>
      <c r="BF492" s="19"/>
      <c r="BH492" s="19"/>
      <c r="BJ492" s="19"/>
      <c r="BL492" s="19"/>
      <c r="BN492" s="19"/>
      <c r="BP492" s="19"/>
      <c r="BR492" s="19"/>
      <c r="BT492" s="19"/>
      <c r="BV492" s="19"/>
      <c r="BX492" s="19"/>
      <c r="BZ492" s="19"/>
      <c r="CB492" s="19"/>
      <c r="CD492" s="19"/>
      <c r="CF492" s="19"/>
      <c r="CH492" s="19"/>
      <c r="CJ492" s="19"/>
      <c r="CL492" s="19"/>
      <c r="CN492" s="19"/>
      <c r="CP492" s="19"/>
      <c r="CR492" s="19"/>
      <c r="CT492" s="19"/>
      <c r="CV492" s="19"/>
      <c r="CX492" s="19"/>
      <c r="CZ492" s="19"/>
      <c r="DB492" s="19"/>
      <c r="DD492" s="19"/>
      <c r="DF492" s="19"/>
      <c r="DH492" s="19"/>
      <c r="DJ492" s="19"/>
      <c r="DL492" s="19"/>
      <c r="DN492" s="19"/>
      <c r="DP492" s="21"/>
      <c r="DQ492" s="21"/>
      <c r="DR492" s="21"/>
    </row>
    <row r="493">
      <c r="E493" s="18"/>
      <c r="F493" s="19"/>
      <c r="H493" s="19"/>
      <c r="J493" s="19"/>
      <c r="L493" s="19"/>
      <c r="N493" s="19"/>
      <c r="P493" s="19"/>
      <c r="R493" s="19"/>
      <c r="T493" s="19"/>
      <c r="V493" s="19"/>
      <c r="X493" s="19"/>
      <c r="Z493" s="19"/>
      <c r="AB493" s="19"/>
      <c r="AD493" s="19"/>
      <c r="AF493" s="19"/>
      <c r="AH493" s="19"/>
      <c r="AJ493" s="19"/>
      <c r="AL493" s="19"/>
      <c r="AN493" s="19"/>
      <c r="AP493" s="19"/>
      <c r="AR493" s="19"/>
      <c r="AT493" s="19"/>
      <c r="AV493" s="19"/>
      <c r="AX493" s="19"/>
      <c r="AZ493" s="19"/>
      <c r="BB493" s="19"/>
      <c r="BD493" s="19"/>
      <c r="BF493" s="19"/>
      <c r="BH493" s="19"/>
      <c r="BJ493" s="19"/>
      <c r="BL493" s="19"/>
      <c r="BN493" s="19"/>
      <c r="BP493" s="19"/>
      <c r="BR493" s="19"/>
      <c r="BT493" s="19"/>
      <c r="BV493" s="19"/>
      <c r="BX493" s="19"/>
      <c r="BZ493" s="19"/>
      <c r="CB493" s="19"/>
      <c r="CD493" s="19"/>
      <c r="CF493" s="19"/>
      <c r="CH493" s="19"/>
      <c r="CJ493" s="19"/>
      <c r="CL493" s="19"/>
      <c r="CN493" s="19"/>
      <c r="CP493" s="19"/>
      <c r="CR493" s="19"/>
      <c r="CT493" s="19"/>
      <c r="CV493" s="19"/>
      <c r="CX493" s="19"/>
      <c r="CZ493" s="19"/>
      <c r="DB493" s="19"/>
      <c r="DD493" s="19"/>
      <c r="DF493" s="19"/>
      <c r="DH493" s="19"/>
      <c r="DJ493" s="19"/>
      <c r="DL493" s="19"/>
      <c r="DN493" s="19"/>
      <c r="DP493" s="21"/>
      <c r="DQ493" s="21"/>
      <c r="DR493" s="21"/>
    </row>
    <row r="494">
      <c r="E494" s="18"/>
      <c r="F494" s="19"/>
      <c r="H494" s="19"/>
      <c r="J494" s="19"/>
      <c r="L494" s="19"/>
      <c r="N494" s="19"/>
      <c r="P494" s="19"/>
      <c r="R494" s="19"/>
      <c r="T494" s="19"/>
      <c r="V494" s="19"/>
      <c r="X494" s="19"/>
      <c r="Z494" s="19"/>
      <c r="AB494" s="19"/>
      <c r="AD494" s="19"/>
      <c r="AF494" s="19"/>
      <c r="AH494" s="19"/>
      <c r="AJ494" s="19"/>
      <c r="AL494" s="19"/>
      <c r="AN494" s="19"/>
      <c r="AP494" s="19"/>
      <c r="AR494" s="19"/>
      <c r="AT494" s="19"/>
      <c r="AV494" s="19"/>
      <c r="AX494" s="19"/>
      <c r="AZ494" s="19"/>
      <c r="BB494" s="19"/>
      <c r="BD494" s="19"/>
      <c r="BF494" s="19"/>
      <c r="BH494" s="19"/>
      <c r="BJ494" s="19"/>
      <c r="BL494" s="19"/>
      <c r="BN494" s="19"/>
      <c r="BP494" s="19"/>
      <c r="BR494" s="19"/>
      <c r="BT494" s="19"/>
      <c r="BV494" s="19"/>
      <c r="BX494" s="19"/>
      <c r="BZ494" s="19"/>
      <c r="CB494" s="19"/>
      <c r="CD494" s="19"/>
      <c r="CF494" s="19"/>
      <c r="CH494" s="19"/>
      <c r="CJ494" s="19"/>
      <c r="CL494" s="19"/>
      <c r="CN494" s="19"/>
      <c r="CP494" s="19"/>
      <c r="CR494" s="19"/>
      <c r="CT494" s="19"/>
      <c r="CV494" s="19"/>
      <c r="CX494" s="19"/>
      <c r="CZ494" s="19"/>
      <c r="DB494" s="19"/>
      <c r="DD494" s="19"/>
      <c r="DF494" s="19"/>
      <c r="DH494" s="19"/>
      <c r="DJ494" s="19"/>
      <c r="DL494" s="19"/>
      <c r="DN494" s="19"/>
      <c r="DP494" s="21"/>
      <c r="DQ494" s="21"/>
      <c r="DR494" s="21"/>
    </row>
    <row r="495">
      <c r="E495" s="18"/>
      <c r="F495" s="19"/>
      <c r="H495" s="19"/>
      <c r="J495" s="19"/>
      <c r="L495" s="19"/>
      <c r="N495" s="19"/>
      <c r="P495" s="19"/>
      <c r="R495" s="19"/>
      <c r="T495" s="19"/>
      <c r="V495" s="19"/>
      <c r="X495" s="19"/>
      <c r="Z495" s="19"/>
      <c r="AB495" s="19"/>
      <c r="AD495" s="19"/>
      <c r="AF495" s="19"/>
      <c r="AH495" s="19"/>
      <c r="AJ495" s="19"/>
      <c r="AL495" s="19"/>
      <c r="AN495" s="19"/>
      <c r="AP495" s="19"/>
      <c r="AR495" s="19"/>
      <c r="AT495" s="19"/>
      <c r="AV495" s="19"/>
      <c r="AX495" s="19"/>
      <c r="AZ495" s="19"/>
      <c r="BB495" s="19"/>
      <c r="BD495" s="19"/>
      <c r="BF495" s="19"/>
      <c r="BH495" s="19"/>
      <c r="BJ495" s="19"/>
      <c r="BL495" s="19"/>
      <c r="BN495" s="19"/>
      <c r="BP495" s="19"/>
      <c r="BR495" s="19"/>
      <c r="BT495" s="19"/>
      <c r="BV495" s="19"/>
      <c r="BX495" s="19"/>
      <c r="BZ495" s="19"/>
      <c r="CB495" s="19"/>
      <c r="CD495" s="19"/>
      <c r="CF495" s="19"/>
      <c r="CH495" s="19"/>
      <c r="CJ495" s="19"/>
      <c r="CL495" s="19"/>
      <c r="CN495" s="19"/>
      <c r="CP495" s="19"/>
      <c r="CR495" s="19"/>
      <c r="CT495" s="19"/>
      <c r="CV495" s="19"/>
      <c r="CX495" s="19"/>
      <c r="CZ495" s="19"/>
      <c r="DB495" s="19"/>
      <c r="DD495" s="19"/>
      <c r="DF495" s="19"/>
      <c r="DH495" s="19"/>
      <c r="DJ495" s="19"/>
      <c r="DL495" s="19"/>
      <c r="DN495" s="19"/>
      <c r="DP495" s="21"/>
      <c r="DQ495" s="21"/>
      <c r="DR495" s="21"/>
    </row>
    <row r="496">
      <c r="E496" s="18"/>
      <c r="F496" s="19"/>
      <c r="H496" s="19"/>
      <c r="J496" s="19"/>
      <c r="L496" s="19"/>
      <c r="N496" s="19"/>
      <c r="P496" s="19"/>
      <c r="R496" s="19"/>
      <c r="T496" s="19"/>
      <c r="V496" s="19"/>
      <c r="X496" s="19"/>
      <c r="Z496" s="19"/>
      <c r="AB496" s="19"/>
      <c r="AD496" s="19"/>
      <c r="AF496" s="19"/>
      <c r="AH496" s="19"/>
      <c r="AJ496" s="19"/>
      <c r="AL496" s="19"/>
      <c r="AN496" s="19"/>
      <c r="AP496" s="19"/>
      <c r="AR496" s="19"/>
      <c r="AT496" s="19"/>
      <c r="AV496" s="19"/>
      <c r="AX496" s="19"/>
      <c r="AZ496" s="19"/>
      <c r="BB496" s="19"/>
      <c r="BD496" s="19"/>
      <c r="BF496" s="19"/>
      <c r="BH496" s="19"/>
      <c r="BJ496" s="19"/>
      <c r="BL496" s="19"/>
      <c r="BN496" s="19"/>
      <c r="BP496" s="19"/>
      <c r="BR496" s="19"/>
      <c r="BT496" s="19"/>
      <c r="BV496" s="19"/>
      <c r="BX496" s="19"/>
      <c r="BZ496" s="19"/>
      <c r="CB496" s="19"/>
      <c r="CD496" s="19"/>
      <c r="CF496" s="19"/>
      <c r="CH496" s="19"/>
      <c r="CJ496" s="19"/>
      <c r="CL496" s="19"/>
      <c r="CN496" s="19"/>
      <c r="CP496" s="19"/>
      <c r="CR496" s="19"/>
      <c r="CT496" s="19"/>
      <c r="CV496" s="19"/>
      <c r="CX496" s="19"/>
      <c r="CZ496" s="19"/>
      <c r="DB496" s="19"/>
      <c r="DD496" s="19"/>
      <c r="DF496" s="19"/>
      <c r="DH496" s="19"/>
      <c r="DJ496" s="19"/>
      <c r="DL496" s="19"/>
      <c r="DN496" s="19"/>
      <c r="DP496" s="21"/>
      <c r="DQ496" s="21"/>
      <c r="DR496" s="21"/>
    </row>
    <row r="497">
      <c r="E497" s="18"/>
      <c r="F497" s="19"/>
      <c r="H497" s="19"/>
      <c r="J497" s="19"/>
      <c r="L497" s="19"/>
      <c r="N497" s="19"/>
      <c r="P497" s="19"/>
      <c r="R497" s="19"/>
      <c r="T497" s="19"/>
      <c r="V497" s="19"/>
      <c r="X497" s="19"/>
      <c r="Z497" s="19"/>
      <c r="AB497" s="19"/>
      <c r="AD497" s="19"/>
      <c r="AF497" s="19"/>
      <c r="AH497" s="19"/>
      <c r="AJ497" s="19"/>
      <c r="AL497" s="19"/>
      <c r="AN497" s="19"/>
      <c r="AP497" s="19"/>
      <c r="AR497" s="19"/>
      <c r="AT497" s="19"/>
      <c r="AV497" s="19"/>
      <c r="AX497" s="19"/>
      <c r="AZ497" s="19"/>
      <c r="BB497" s="19"/>
      <c r="BD497" s="19"/>
      <c r="BF497" s="19"/>
      <c r="BH497" s="19"/>
      <c r="BJ497" s="19"/>
      <c r="BL497" s="19"/>
      <c r="BN497" s="19"/>
      <c r="BP497" s="19"/>
      <c r="BR497" s="19"/>
      <c r="BT497" s="19"/>
      <c r="BV497" s="19"/>
      <c r="BX497" s="19"/>
      <c r="BZ497" s="19"/>
      <c r="CB497" s="19"/>
      <c r="CD497" s="19"/>
      <c r="CF497" s="19"/>
      <c r="CH497" s="19"/>
      <c r="CJ497" s="19"/>
      <c r="CL497" s="19"/>
      <c r="CN497" s="19"/>
      <c r="CP497" s="19"/>
      <c r="CR497" s="19"/>
      <c r="CT497" s="19"/>
      <c r="CV497" s="19"/>
      <c r="CX497" s="19"/>
      <c r="CZ497" s="19"/>
      <c r="DB497" s="19"/>
      <c r="DD497" s="19"/>
      <c r="DF497" s="19"/>
      <c r="DH497" s="19"/>
      <c r="DJ497" s="19"/>
      <c r="DL497" s="19"/>
      <c r="DN497" s="19"/>
      <c r="DP497" s="21"/>
      <c r="DQ497" s="21"/>
      <c r="DR497" s="21"/>
    </row>
    <row r="498">
      <c r="E498" s="18"/>
      <c r="F498" s="19"/>
      <c r="H498" s="19"/>
      <c r="J498" s="19"/>
      <c r="L498" s="19"/>
      <c r="N498" s="19"/>
      <c r="P498" s="19"/>
      <c r="R498" s="19"/>
      <c r="T498" s="19"/>
      <c r="V498" s="19"/>
      <c r="X498" s="19"/>
      <c r="Z498" s="19"/>
      <c r="AB498" s="19"/>
      <c r="AD498" s="19"/>
      <c r="AF498" s="19"/>
      <c r="AH498" s="19"/>
      <c r="AJ498" s="19"/>
      <c r="AL498" s="19"/>
      <c r="AN498" s="19"/>
      <c r="AP498" s="19"/>
      <c r="AR498" s="19"/>
      <c r="AT498" s="19"/>
      <c r="AV498" s="19"/>
      <c r="AX498" s="19"/>
      <c r="AZ498" s="19"/>
      <c r="BB498" s="19"/>
      <c r="BD498" s="19"/>
      <c r="BF498" s="19"/>
      <c r="BH498" s="19"/>
      <c r="BJ498" s="19"/>
      <c r="BL498" s="19"/>
      <c r="BN498" s="19"/>
      <c r="BP498" s="19"/>
      <c r="BR498" s="19"/>
      <c r="BT498" s="19"/>
      <c r="BV498" s="19"/>
      <c r="BX498" s="19"/>
      <c r="BZ498" s="19"/>
      <c r="CB498" s="19"/>
      <c r="CD498" s="19"/>
      <c r="CF498" s="19"/>
      <c r="CH498" s="19"/>
      <c r="CJ498" s="19"/>
      <c r="CL498" s="19"/>
      <c r="CN498" s="19"/>
      <c r="CP498" s="19"/>
      <c r="CR498" s="19"/>
      <c r="CT498" s="19"/>
      <c r="CV498" s="19"/>
      <c r="CX498" s="19"/>
      <c r="CZ498" s="19"/>
      <c r="DB498" s="19"/>
      <c r="DD498" s="19"/>
      <c r="DF498" s="19"/>
      <c r="DH498" s="19"/>
      <c r="DJ498" s="19"/>
      <c r="DL498" s="19"/>
      <c r="DN498" s="19"/>
      <c r="DP498" s="21"/>
      <c r="DQ498" s="21"/>
      <c r="DR498" s="21"/>
    </row>
    <row r="499">
      <c r="E499" s="18"/>
      <c r="F499" s="19"/>
      <c r="H499" s="19"/>
      <c r="J499" s="19"/>
      <c r="L499" s="19"/>
      <c r="N499" s="19"/>
      <c r="P499" s="19"/>
      <c r="R499" s="19"/>
      <c r="T499" s="19"/>
      <c r="V499" s="19"/>
      <c r="X499" s="19"/>
      <c r="Z499" s="19"/>
      <c r="AB499" s="19"/>
      <c r="AD499" s="19"/>
      <c r="AF499" s="19"/>
      <c r="AH499" s="19"/>
      <c r="AJ499" s="19"/>
      <c r="AL499" s="19"/>
      <c r="AN499" s="19"/>
      <c r="AP499" s="19"/>
      <c r="AR499" s="19"/>
      <c r="AT499" s="19"/>
      <c r="AV499" s="19"/>
      <c r="AX499" s="19"/>
      <c r="AZ499" s="19"/>
      <c r="BB499" s="19"/>
      <c r="BD499" s="19"/>
      <c r="BF499" s="19"/>
      <c r="BH499" s="19"/>
      <c r="BJ499" s="19"/>
      <c r="BL499" s="19"/>
      <c r="BN499" s="19"/>
      <c r="BP499" s="19"/>
      <c r="BR499" s="19"/>
      <c r="BT499" s="19"/>
      <c r="BV499" s="19"/>
      <c r="BX499" s="19"/>
      <c r="BZ499" s="19"/>
      <c r="CB499" s="19"/>
      <c r="CD499" s="19"/>
      <c r="CF499" s="19"/>
      <c r="CH499" s="19"/>
      <c r="CJ499" s="19"/>
      <c r="CL499" s="19"/>
      <c r="CN499" s="19"/>
      <c r="CP499" s="19"/>
      <c r="CR499" s="19"/>
      <c r="CT499" s="19"/>
      <c r="CV499" s="19"/>
      <c r="CX499" s="19"/>
      <c r="CZ499" s="19"/>
      <c r="DB499" s="19"/>
      <c r="DD499" s="19"/>
      <c r="DF499" s="19"/>
      <c r="DH499" s="19"/>
      <c r="DJ499" s="19"/>
      <c r="DL499" s="19"/>
      <c r="DN499" s="19"/>
      <c r="DP499" s="21"/>
      <c r="DQ499" s="21"/>
      <c r="DR499" s="21"/>
    </row>
    <row r="500">
      <c r="E500" s="18"/>
      <c r="F500" s="19"/>
      <c r="H500" s="19"/>
      <c r="J500" s="19"/>
      <c r="L500" s="19"/>
      <c r="N500" s="19"/>
      <c r="P500" s="19"/>
      <c r="R500" s="19"/>
      <c r="T500" s="19"/>
      <c r="V500" s="19"/>
      <c r="X500" s="19"/>
      <c r="Z500" s="19"/>
      <c r="AB500" s="19"/>
      <c r="AD500" s="19"/>
      <c r="AF500" s="19"/>
      <c r="AH500" s="19"/>
      <c r="AJ500" s="19"/>
      <c r="AL500" s="19"/>
      <c r="AN500" s="19"/>
      <c r="AP500" s="19"/>
      <c r="AR500" s="19"/>
      <c r="AT500" s="19"/>
      <c r="AV500" s="19"/>
      <c r="AX500" s="19"/>
      <c r="AZ500" s="19"/>
      <c r="BB500" s="19"/>
      <c r="BD500" s="19"/>
      <c r="BF500" s="19"/>
      <c r="BH500" s="19"/>
      <c r="BJ500" s="19"/>
      <c r="BL500" s="19"/>
      <c r="BN500" s="19"/>
      <c r="BP500" s="19"/>
      <c r="BR500" s="19"/>
      <c r="BT500" s="19"/>
      <c r="BV500" s="19"/>
      <c r="BX500" s="19"/>
      <c r="BZ500" s="19"/>
      <c r="CB500" s="19"/>
      <c r="CD500" s="19"/>
      <c r="CF500" s="19"/>
      <c r="CH500" s="19"/>
      <c r="CJ500" s="19"/>
      <c r="CL500" s="19"/>
      <c r="CN500" s="19"/>
      <c r="CP500" s="19"/>
      <c r="CR500" s="19"/>
      <c r="CT500" s="19"/>
      <c r="CV500" s="19"/>
      <c r="CX500" s="19"/>
      <c r="CZ500" s="19"/>
      <c r="DB500" s="19"/>
      <c r="DD500" s="19"/>
      <c r="DF500" s="19"/>
      <c r="DH500" s="19"/>
      <c r="DJ500" s="19"/>
      <c r="DL500" s="19"/>
      <c r="DN500" s="19"/>
      <c r="DP500" s="21"/>
      <c r="DQ500" s="21"/>
      <c r="DR500" s="21"/>
    </row>
    <row r="501">
      <c r="E501" s="18"/>
      <c r="F501" s="19"/>
      <c r="H501" s="19"/>
      <c r="J501" s="19"/>
      <c r="L501" s="19"/>
      <c r="N501" s="19"/>
      <c r="P501" s="19"/>
      <c r="R501" s="19"/>
      <c r="T501" s="19"/>
      <c r="V501" s="19"/>
      <c r="X501" s="19"/>
      <c r="Z501" s="19"/>
      <c r="AB501" s="19"/>
      <c r="AD501" s="19"/>
      <c r="AF501" s="19"/>
      <c r="AH501" s="19"/>
      <c r="AJ501" s="19"/>
      <c r="AL501" s="19"/>
      <c r="AN501" s="19"/>
      <c r="AP501" s="19"/>
      <c r="AR501" s="19"/>
      <c r="AT501" s="19"/>
      <c r="AV501" s="19"/>
      <c r="AX501" s="19"/>
      <c r="AZ501" s="19"/>
      <c r="BB501" s="19"/>
      <c r="BD501" s="19"/>
      <c r="BF501" s="19"/>
      <c r="BH501" s="19"/>
      <c r="BJ501" s="19"/>
      <c r="BL501" s="19"/>
      <c r="BN501" s="19"/>
      <c r="BP501" s="19"/>
      <c r="BR501" s="19"/>
      <c r="BT501" s="19"/>
      <c r="BV501" s="19"/>
      <c r="BX501" s="19"/>
      <c r="BZ501" s="19"/>
      <c r="CB501" s="19"/>
      <c r="CD501" s="19"/>
      <c r="CF501" s="19"/>
      <c r="CH501" s="19"/>
      <c r="CJ501" s="19"/>
      <c r="CL501" s="19"/>
      <c r="CN501" s="19"/>
      <c r="CP501" s="19"/>
      <c r="CR501" s="19"/>
      <c r="CT501" s="19"/>
      <c r="CV501" s="19"/>
      <c r="CX501" s="19"/>
      <c r="CZ501" s="19"/>
      <c r="DB501" s="19"/>
      <c r="DD501" s="19"/>
      <c r="DF501" s="19"/>
      <c r="DH501" s="19"/>
      <c r="DJ501" s="19"/>
      <c r="DL501" s="19"/>
      <c r="DN501" s="19"/>
      <c r="DP501" s="21"/>
      <c r="DQ501" s="21"/>
      <c r="DR501" s="21"/>
    </row>
    <row r="502">
      <c r="E502" s="18"/>
      <c r="F502" s="19"/>
      <c r="H502" s="19"/>
      <c r="J502" s="19"/>
      <c r="L502" s="19"/>
      <c r="N502" s="19"/>
      <c r="P502" s="19"/>
      <c r="R502" s="19"/>
      <c r="T502" s="19"/>
      <c r="V502" s="19"/>
      <c r="X502" s="19"/>
      <c r="Z502" s="19"/>
      <c r="AB502" s="19"/>
      <c r="AD502" s="19"/>
      <c r="AF502" s="19"/>
      <c r="AH502" s="19"/>
      <c r="AJ502" s="19"/>
      <c r="AL502" s="19"/>
      <c r="AN502" s="19"/>
      <c r="AP502" s="19"/>
      <c r="AR502" s="19"/>
      <c r="AT502" s="19"/>
      <c r="AV502" s="19"/>
      <c r="AX502" s="19"/>
      <c r="AZ502" s="19"/>
      <c r="BB502" s="19"/>
      <c r="BD502" s="19"/>
      <c r="BF502" s="19"/>
      <c r="BH502" s="19"/>
      <c r="BJ502" s="19"/>
      <c r="BL502" s="19"/>
      <c r="BN502" s="19"/>
      <c r="BP502" s="19"/>
      <c r="BR502" s="19"/>
      <c r="BT502" s="19"/>
      <c r="BV502" s="19"/>
      <c r="BX502" s="19"/>
      <c r="BZ502" s="19"/>
      <c r="CB502" s="19"/>
      <c r="CD502" s="19"/>
      <c r="CF502" s="19"/>
      <c r="CH502" s="19"/>
      <c r="CJ502" s="19"/>
      <c r="CL502" s="19"/>
      <c r="CN502" s="19"/>
      <c r="CP502" s="19"/>
      <c r="CR502" s="19"/>
      <c r="CT502" s="19"/>
      <c r="CV502" s="19"/>
      <c r="CX502" s="19"/>
      <c r="CZ502" s="19"/>
      <c r="DB502" s="19"/>
      <c r="DD502" s="19"/>
      <c r="DF502" s="19"/>
      <c r="DH502" s="19"/>
      <c r="DJ502" s="19"/>
      <c r="DL502" s="19"/>
      <c r="DN502" s="19"/>
      <c r="DP502" s="21"/>
      <c r="DQ502" s="21"/>
      <c r="DR502" s="21"/>
    </row>
    <row r="503">
      <c r="E503" s="18"/>
      <c r="F503" s="19"/>
      <c r="H503" s="19"/>
      <c r="J503" s="19"/>
      <c r="L503" s="19"/>
      <c r="N503" s="19"/>
      <c r="P503" s="19"/>
      <c r="R503" s="19"/>
      <c r="T503" s="19"/>
      <c r="V503" s="19"/>
      <c r="X503" s="19"/>
      <c r="Z503" s="19"/>
      <c r="AB503" s="19"/>
      <c r="AD503" s="19"/>
      <c r="AF503" s="19"/>
      <c r="AH503" s="19"/>
      <c r="AJ503" s="19"/>
      <c r="AL503" s="19"/>
      <c r="AN503" s="19"/>
      <c r="AP503" s="19"/>
      <c r="AR503" s="19"/>
      <c r="AT503" s="19"/>
      <c r="AV503" s="19"/>
      <c r="AX503" s="19"/>
      <c r="AZ503" s="19"/>
      <c r="BB503" s="19"/>
      <c r="BD503" s="19"/>
      <c r="BF503" s="19"/>
      <c r="BH503" s="19"/>
      <c r="BJ503" s="19"/>
      <c r="BL503" s="19"/>
      <c r="BN503" s="19"/>
      <c r="BP503" s="19"/>
      <c r="BR503" s="19"/>
      <c r="BT503" s="19"/>
      <c r="BV503" s="19"/>
      <c r="BX503" s="19"/>
      <c r="BZ503" s="19"/>
      <c r="CB503" s="19"/>
      <c r="CD503" s="19"/>
      <c r="CF503" s="19"/>
      <c r="CH503" s="19"/>
      <c r="CJ503" s="19"/>
      <c r="CL503" s="19"/>
      <c r="CN503" s="19"/>
      <c r="CP503" s="19"/>
      <c r="CR503" s="19"/>
      <c r="CT503" s="19"/>
      <c r="CV503" s="19"/>
      <c r="CX503" s="19"/>
      <c r="CZ503" s="19"/>
      <c r="DB503" s="19"/>
      <c r="DD503" s="19"/>
      <c r="DF503" s="19"/>
      <c r="DH503" s="19"/>
      <c r="DJ503" s="19"/>
      <c r="DL503" s="19"/>
      <c r="DN503" s="19"/>
      <c r="DP503" s="21"/>
      <c r="DQ503" s="21"/>
      <c r="DR503" s="21"/>
    </row>
    <row r="504">
      <c r="E504" s="18"/>
      <c r="F504" s="19"/>
      <c r="H504" s="19"/>
      <c r="J504" s="19"/>
      <c r="L504" s="19"/>
      <c r="N504" s="19"/>
      <c r="P504" s="19"/>
      <c r="R504" s="19"/>
      <c r="T504" s="19"/>
      <c r="V504" s="19"/>
      <c r="X504" s="19"/>
      <c r="Z504" s="19"/>
      <c r="AB504" s="19"/>
      <c r="AD504" s="19"/>
      <c r="AF504" s="19"/>
      <c r="AH504" s="19"/>
      <c r="AJ504" s="19"/>
      <c r="AL504" s="19"/>
      <c r="AN504" s="19"/>
      <c r="AP504" s="19"/>
      <c r="AR504" s="19"/>
      <c r="AT504" s="19"/>
      <c r="AV504" s="19"/>
      <c r="AX504" s="19"/>
      <c r="AZ504" s="19"/>
      <c r="BB504" s="19"/>
      <c r="BD504" s="19"/>
      <c r="BF504" s="19"/>
      <c r="BH504" s="19"/>
      <c r="BJ504" s="19"/>
      <c r="BL504" s="19"/>
      <c r="BN504" s="19"/>
      <c r="BP504" s="19"/>
      <c r="BR504" s="19"/>
      <c r="BT504" s="19"/>
      <c r="BV504" s="19"/>
      <c r="BX504" s="19"/>
      <c r="BZ504" s="19"/>
      <c r="CB504" s="19"/>
      <c r="CD504" s="19"/>
      <c r="CF504" s="19"/>
      <c r="CH504" s="19"/>
      <c r="CJ504" s="19"/>
      <c r="CL504" s="19"/>
      <c r="CN504" s="19"/>
      <c r="CP504" s="19"/>
      <c r="CR504" s="19"/>
      <c r="CT504" s="19"/>
      <c r="CV504" s="19"/>
      <c r="CX504" s="19"/>
      <c r="CZ504" s="19"/>
      <c r="DB504" s="19"/>
      <c r="DD504" s="19"/>
      <c r="DF504" s="19"/>
      <c r="DH504" s="19"/>
      <c r="DJ504" s="19"/>
      <c r="DL504" s="19"/>
      <c r="DN504" s="19"/>
      <c r="DP504" s="21"/>
      <c r="DQ504" s="21"/>
      <c r="DR504" s="21"/>
    </row>
    <row r="505">
      <c r="E505" s="18"/>
      <c r="F505" s="19"/>
      <c r="H505" s="19"/>
      <c r="J505" s="19"/>
      <c r="L505" s="19"/>
      <c r="N505" s="19"/>
      <c r="P505" s="19"/>
      <c r="R505" s="19"/>
      <c r="T505" s="19"/>
      <c r="V505" s="19"/>
      <c r="X505" s="19"/>
      <c r="Z505" s="19"/>
      <c r="AB505" s="19"/>
      <c r="AD505" s="19"/>
      <c r="AF505" s="19"/>
      <c r="AH505" s="19"/>
      <c r="AJ505" s="19"/>
      <c r="AL505" s="19"/>
      <c r="AN505" s="19"/>
      <c r="AP505" s="19"/>
      <c r="AR505" s="19"/>
      <c r="AT505" s="19"/>
      <c r="AV505" s="19"/>
      <c r="AX505" s="19"/>
      <c r="AZ505" s="19"/>
      <c r="BB505" s="19"/>
      <c r="BD505" s="19"/>
      <c r="BF505" s="19"/>
      <c r="BH505" s="19"/>
      <c r="BJ505" s="19"/>
      <c r="BL505" s="19"/>
      <c r="BN505" s="19"/>
      <c r="BP505" s="19"/>
      <c r="BR505" s="19"/>
      <c r="BT505" s="19"/>
      <c r="BV505" s="19"/>
      <c r="BX505" s="19"/>
      <c r="BZ505" s="19"/>
      <c r="CB505" s="19"/>
      <c r="CD505" s="19"/>
      <c r="CF505" s="19"/>
      <c r="CH505" s="19"/>
      <c r="CJ505" s="19"/>
      <c r="CL505" s="19"/>
      <c r="CN505" s="19"/>
      <c r="CP505" s="19"/>
      <c r="CR505" s="19"/>
      <c r="CT505" s="19"/>
      <c r="CV505" s="19"/>
      <c r="CX505" s="19"/>
      <c r="CZ505" s="19"/>
      <c r="DB505" s="19"/>
      <c r="DD505" s="19"/>
      <c r="DF505" s="19"/>
      <c r="DH505" s="19"/>
      <c r="DJ505" s="19"/>
      <c r="DL505" s="19"/>
      <c r="DN505" s="19"/>
      <c r="DP505" s="21"/>
      <c r="DQ505" s="21"/>
      <c r="DR505" s="21"/>
    </row>
    <row r="506">
      <c r="E506" s="18"/>
      <c r="F506" s="19"/>
      <c r="H506" s="19"/>
      <c r="J506" s="19"/>
      <c r="L506" s="19"/>
      <c r="N506" s="19"/>
      <c r="P506" s="19"/>
      <c r="R506" s="19"/>
      <c r="T506" s="19"/>
      <c r="V506" s="19"/>
      <c r="X506" s="19"/>
      <c r="Z506" s="19"/>
      <c r="AB506" s="19"/>
      <c r="AD506" s="19"/>
      <c r="AF506" s="19"/>
      <c r="AH506" s="19"/>
      <c r="AJ506" s="19"/>
      <c r="AL506" s="19"/>
      <c r="AN506" s="19"/>
      <c r="AP506" s="19"/>
      <c r="AR506" s="19"/>
      <c r="AT506" s="19"/>
      <c r="AV506" s="19"/>
      <c r="AX506" s="19"/>
      <c r="AZ506" s="19"/>
      <c r="BB506" s="19"/>
      <c r="BD506" s="19"/>
      <c r="BF506" s="19"/>
      <c r="BH506" s="19"/>
      <c r="BJ506" s="19"/>
      <c r="BL506" s="19"/>
      <c r="BN506" s="19"/>
      <c r="BP506" s="19"/>
      <c r="BR506" s="19"/>
      <c r="BT506" s="19"/>
      <c r="BV506" s="19"/>
      <c r="BX506" s="19"/>
      <c r="BZ506" s="19"/>
      <c r="CB506" s="19"/>
      <c r="CD506" s="19"/>
      <c r="CF506" s="19"/>
      <c r="CH506" s="19"/>
      <c r="CJ506" s="19"/>
      <c r="CL506" s="19"/>
      <c r="CN506" s="19"/>
      <c r="CP506" s="19"/>
      <c r="CR506" s="19"/>
      <c r="CT506" s="19"/>
      <c r="CV506" s="19"/>
      <c r="CX506" s="19"/>
      <c r="CZ506" s="19"/>
      <c r="DB506" s="19"/>
      <c r="DD506" s="19"/>
      <c r="DF506" s="19"/>
      <c r="DH506" s="19"/>
      <c r="DJ506" s="19"/>
      <c r="DL506" s="19"/>
      <c r="DN506" s="19"/>
      <c r="DP506" s="21"/>
      <c r="DQ506" s="21"/>
      <c r="DR506" s="21"/>
    </row>
    <row r="507">
      <c r="E507" s="18"/>
      <c r="F507" s="19"/>
      <c r="H507" s="19"/>
      <c r="J507" s="19"/>
      <c r="L507" s="19"/>
      <c r="N507" s="19"/>
      <c r="P507" s="19"/>
      <c r="R507" s="19"/>
      <c r="T507" s="19"/>
      <c r="V507" s="19"/>
      <c r="X507" s="19"/>
      <c r="Z507" s="19"/>
      <c r="AB507" s="19"/>
      <c r="AD507" s="19"/>
      <c r="AF507" s="19"/>
      <c r="AH507" s="19"/>
      <c r="AJ507" s="19"/>
      <c r="AL507" s="19"/>
      <c r="AN507" s="19"/>
      <c r="AP507" s="19"/>
      <c r="AR507" s="19"/>
      <c r="AT507" s="19"/>
      <c r="AV507" s="19"/>
      <c r="AX507" s="19"/>
      <c r="AZ507" s="19"/>
      <c r="BB507" s="19"/>
      <c r="BD507" s="19"/>
      <c r="BF507" s="19"/>
      <c r="BH507" s="19"/>
      <c r="BJ507" s="19"/>
      <c r="BL507" s="19"/>
      <c r="BN507" s="19"/>
      <c r="BP507" s="19"/>
      <c r="BR507" s="19"/>
      <c r="BT507" s="19"/>
      <c r="BV507" s="19"/>
      <c r="BX507" s="19"/>
      <c r="BZ507" s="19"/>
      <c r="CB507" s="19"/>
      <c r="CD507" s="19"/>
      <c r="CF507" s="19"/>
      <c r="CH507" s="19"/>
      <c r="CJ507" s="19"/>
      <c r="CL507" s="19"/>
      <c r="CN507" s="19"/>
      <c r="CP507" s="19"/>
      <c r="CR507" s="19"/>
      <c r="CT507" s="19"/>
      <c r="CV507" s="19"/>
      <c r="CX507" s="19"/>
      <c r="CZ507" s="19"/>
      <c r="DB507" s="19"/>
      <c r="DD507" s="19"/>
      <c r="DF507" s="19"/>
      <c r="DH507" s="19"/>
      <c r="DJ507" s="19"/>
      <c r="DL507" s="19"/>
      <c r="DN507" s="19"/>
      <c r="DP507" s="21"/>
      <c r="DQ507" s="21"/>
      <c r="DR507" s="21"/>
    </row>
    <row r="508">
      <c r="E508" s="18"/>
      <c r="F508" s="19"/>
      <c r="H508" s="19"/>
      <c r="J508" s="19"/>
      <c r="L508" s="19"/>
      <c r="N508" s="19"/>
      <c r="P508" s="19"/>
      <c r="R508" s="19"/>
      <c r="T508" s="19"/>
      <c r="V508" s="19"/>
      <c r="X508" s="19"/>
      <c r="Z508" s="19"/>
      <c r="AB508" s="19"/>
      <c r="AD508" s="19"/>
      <c r="AF508" s="19"/>
      <c r="AH508" s="19"/>
      <c r="AJ508" s="19"/>
      <c r="AL508" s="19"/>
      <c r="AN508" s="19"/>
      <c r="AP508" s="19"/>
      <c r="AR508" s="19"/>
      <c r="AT508" s="19"/>
      <c r="AV508" s="19"/>
      <c r="AX508" s="19"/>
      <c r="AZ508" s="19"/>
      <c r="BB508" s="19"/>
      <c r="BD508" s="19"/>
      <c r="BF508" s="19"/>
      <c r="BH508" s="19"/>
      <c r="BJ508" s="19"/>
      <c r="BL508" s="19"/>
      <c r="BN508" s="19"/>
      <c r="BP508" s="19"/>
      <c r="BR508" s="19"/>
      <c r="BT508" s="19"/>
      <c r="BV508" s="19"/>
      <c r="BX508" s="19"/>
      <c r="BZ508" s="19"/>
      <c r="CB508" s="19"/>
      <c r="CD508" s="19"/>
      <c r="CF508" s="19"/>
      <c r="CH508" s="19"/>
      <c r="CJ508" s="19"/>
      <c r="CL508" s="19"/>
      <c r="CN508" s="19"/>
      <c r="CP508" s="19"/>
      <c r="CR508" s="19"/>
      <c r="CT508" s="19"/>
      <c r="CV508" s="19"/>
      <c r="CX508" s="19"/>
      <c r="CZ508" s="19"/>
      <c r="DB508" s="19"/>
      <c r="DD508" s="19"/>
      <c r="DF508" s="19"/>
      <c r="DH508" s="19"/>
      <c r="DJ508" s="19"/>
      <c r="DL508" s="19"/>
      <c r="DN508" s="19"/>
      <c r="DP508" s="21"/>
      <c r="DQ508" s="21"/>
      <c r="DR508" s="21"/>
    </row>
    <row r="509">
      <c r="E509" s="18"/>
      <c r="F509" s="19"/>
      <c r="H509" s="19"/>
      <c r="J509" s="19"/>
      <c r="L509" s="19"/>
      <c r="N509" s="19"/>
      <c r="P509" s="19"/>
      <c r="R509" s="19"/>
      <c r="T509" s="19"/>
      <c r="V509" s="19"/>
      <c r="X509" s="19"/>
      <c r="Z509" s="19"/>
      <c r="AB509" s="19"/>
      <c r="AD509" s="19"/>
      <c r="AF509" s="19"/>
      <c r="AH509" s="19"/>
      <c r="AJ509" s="19"/>
      <c r="AL509" s="19"/>
      <c r="AN509" s="19"/>
      <c r="AP509" s="19"/>
      <c r="AR509" s="19"/>
      <c r="AT509" s="19"/>
      <c r="AV509" s="19"/>
      <c r="AX509" s="19"/>
      <c r="AZ509" s="19"/>
      <c r="BB509" s="19"/>
      <c r="BD509" s="19"/>
      <c r="BF509" s="19"/>
      <c r="BH509" s="19"/>
      <c r="BJ509" s="19"/>
      <c r="BL509" s="19"/>
      <c r="BN509" s="19"/>
      <c r="BP509" s="19"/>
      <c r="BR509" s="19"/>
      <c r="BT509" s="19"/>
      <c r="BV509" s="19"/>
      <c r="BX509" s="19"/>
      <c r="BZ509" s="19"/>
      <c r="CB509" s="19"/>
      <c r="CD509" s="19"/>
      <c r="CF509" s="19"/>
      <c r="CH509" s="19"/>
      <c r="CJ509" s="19"/>
      <c r="CL509" s="19"/>
      <c r="CN509" s="19"/>
      <c r="CP509" s="19"/>
      <c r="CR509" s="19"/>
      <c r="CT509" s="19"/>
      <c r="CV509" s="19"/>
      <c r="CX509" s="19"/>
      <c r="CZ509" s="19"/>
      <c r="DB509" s="19"/>
      <c r="DD509" s="19"/>
      <c r="DF509" s="19"/>
      <c r="DH509" s="19"/>
      <c r="DJ509" s="19"/>
      <c r="DL509" s="19"/>
      <c r="DN509" s="19"/>
      <c r="DP509" s="21"/>
      <c r="DQ509" s="21"/>
      <c r="DR509" s="21"/>
    </row>
    <row r="510">
      <c r="E510" s="18"/>
      <c r="F510" s="19"/>
      <c r="H510" s="19"/>
      <c r="J510" s="19"/>
      <c r="L510" s="19"/>
      <c r="N510" s="19"/>
      <c r="P510" s="19"/>
      <c r="R510" s="19"/>
      <c r="T510" s="19"/>
      <c r="V510" s="19"/>
      <c r="X510" s="19"/>
      <c r="Z510" s="19"/>
      <c r="AB510" s="19"/>
      <c r="AD510" s="19"/>
      <c r="AF510" s="19"/>
      <c r="AH510" s="19"/>
      <c r="AJ510" s="19"/>
      <c r="AL510" s="19"/>
      <c r="AN510" s="19"/>
      <c r="AP510" s="19"/>
      <c r="AR510" s="19"/>
      <c r="AT510" s="19"/>
      <c r="AV510" s="19"/>
      <c r="AX510" s="19"/>
      <c r="AZ510" s="19"/>
      <c r="BB510" s="19"/>
      <c r="BD510" s="19"/>
      <c r="BF510" s="19"/>
      <c r="BH510" s="19"/>
      <c r="BJ510" s="19"/>
      <c r="BL510" s="19"/>
      <c r="BN510" s="19"/>
      <c r="BP510" s="19"/>
      <c r="BR510" s="19"/>
      <c r="BT510" s="19"/>
      <c r="BV510" s="19"/>
      <c r="BX510" s="19"/>
      <c r="BZ510" s="19"/>
      <c r="CB510" s="19"/>
      <c r="CD510" s="19"/>
      <c r="CF510" s="19"/>
      <c r="CH510" s="19"/>
      <c r="CJ510" s="19"/>
      <c r="CL510" s="19"/>
      <c r="CN510" s="19"/>
      <c r="CP510" s="19"/>
      <c r="CR510" s="19"/>
      <c r="CT510" s="19"/>
      <c r="CV510" s="19"/>
      <c r="CX510" s="19"/>
      <c r="CZ510" s="19"/>
      <c r="DB510" s="19"/>
      <c r="DD510" s="19"/>
      <c r="DF510" s="19"/>
      <c r="DH510" s="19"/>
      <c r="DJ510" s="19"/>
      <c r="DL510" s="19"/>
      <c r="DN510" s="19"/>
      <c r="DP510" s="21"/>
      <c r="DQ510" s="21"/>
      <c r="DR510" s="21"/>
    </row>
    <row r="511">
      <c r="E511" s="18"/>
      <c r="F511" s="19"/>
      <c r="H511" s="19"/>
      <c r="J511" s="19"/>
      <c r="L511" s="19"/>
      <c r="N511" s="19"/>
      <c r="P511" s="19"/>
      <c r="R511" s="19"/>
      <c r="T511" s="19"/>
      <c r="V511" s="19"/>
      <c r="X511" s="19"/>
      <c r="Z511" s="19"/>
      <c r="AB511" s="19"/>
      <c r="AD511" s="19"/>
      <c r="AF511" s="19"/>
      <c r="AH511" s="19"/>
      <c r="AJ511" s="19"/>
      <c r="AL511" s="19"/>
      <c r="AN511" s="19"/>
      <c r="AP511" s="19"/>
      <c r="AR511" s="19"/>
      <c r="AT511" s="19"/>
      <c r="AV511" s="19"/>
      <c r="AX511" s="19"/>
      <c r="AZ511" s="19"/>
      <c r="BB511" s="19"/>
      <c r="BD511" s="19"/>
      <c r="BF511" s="19"/>
      <c r="BH511" s="19"/>
      <c r="BJ511" s="19"/>
      <c r="BL511" s="19"/>
      <c r="BN511" s="19"/>
      <c r="BP511" s="19"/>
      <c r="BR511" s="19"/>
      <c r="BT511" s="19"/>
      <c r="BV511" s="19"/>
      <c r="BX511" s="19"/>
      <c r="BZ511" s="19"/>
      <c r="CB511" s="19"/>
      <c r="CD511" s="19"/>
      <c r="CF511" s="19"/>
      <c r="CH511" s="19"/>
      <c r="CJ511" s="19"/>
      <c r="CL511" s="19"/>
      <c r="CN511" s="19"/>
      <c r="CP511" s="19"/>
      <c r="CR511" s="19"/>
      <c r="CT511" s="19"/>
      <c r="CV511" s="19"/>
      <c r="CX511" s="19"/>
      <c r="CZ511" s="19"/>
      <c r="DB511" s="19"/>
      <c r="DD511" s="19"/>
      <c r="DF511" s="19"/>
      <c r="DH511" s="19"/>
      <c r="DJ511" s="19"/>
      <c r="DL511" s="19"/>
      <c r="DN511" s="19"/>
      <c r="DP511" s="21"/>
      <c r="DQ511" s="21"/>
      <c r="DR511" s="21"/>
    </row>
    <row r="512">
      <c r="E512" s="18"/>
      <c r="F512" s="19"/>
      <c r="H512" s="19"/>
      <c r="J512" s="19"/>
      <c r="L512" s="19"/>
      <c r="N512" s="19"/>
      <c r="P512" s="19"/>
      <c r="R512" s="19"/>
      <c r="T512" s="19"/>
      <c r="V512" s="19"/>
      <c r="X512" s="19"/>
      <c r="Z512" s="19"/>
      <c r="AB512" s="19"/>
      <c r="AD512" s="19"/>
      <c r="AF512" s="19"/>
      <c r="AH512" s="19"/>
      <c r="AJ512" s="19"/>
      <c r="AL512" s="19"/>
      <c r="AN512" s="19"/>
      <c r="AP512" s="19"/>
      <c r="AR512" s="19"/>
      <c r="AT512" s="19"/>
      <c r="AV512" s="19"/>
      <c r="AX512" s="19"/>
      <c r="AZ512" s="19"/>
      <c r="BB512" s="19"/>
      <c r="BD512" s="19"/>
      <c r="BF512" s="19"/>
      <c r="BH512" s="19"/>
      <c r="BJ512" s="19"/>
      <c r="BL512" s="19"/>
      <c r="BN512" s="19"/>
      <c r="BP512" s="19"/>
      <c r="BR512" s="19"/>
      <c r="BT512" s="19"/>
      <c r="BV512" s="19"/>
      <c r="BX512" s="19"/>
      <c r="BZ512" s="19"/>
      <c r="CB512" s="19"/>
      <c r="CD512" s="19"/>
      <c r="CF512" s="19"/>
      <c r="CH512" s="19"/>
      <c r="CJ512" s="19"/>
      <c r="CL512" s="19"/>
      <c r="CN512" s="19"/>
      <c r="CP512" s="19"/>
      <c r="CR512" s="19"/>
      <c r="CT512" s="19"/>
      <c r="CV512" s="19"/>
      <c r="CX512" s="19"/>
      <c r="CZ512" s="19"/>
      <c r="DB512" s="19"/>
      <c r="DD512" s="19"/>
      <c r="DF512" s="19"/>
      <c r="DH512" s="19"/>
      <c r="DJ512" s="19"/>
      <c r="DL512" s="19"/>
      <c r="DN512" s="19"/>
      <c r="DP512" s="21"/>
      <c r="DQ512" s="21"/>
      <c r="DR512" s="21"/>
    </row>
    <row r="513">
      <c r="E513" s="18"/>
      <c r="F513" s="19"/>
      <c r="H513" s="19"/>
      <c r="J513" s="19"/>
      <c r="L513" s="19"/>
      <c r="N513" s="19"/>
      <c r="P513" s="19"/>
      <c r="R513" s="19"/>
      <c r="T513" s="19"/>
      <c r="V513" s="19"/>
      <c r="X513" s="19"/>
      <c r="Z513" s="19"/>
      <c r="AB513" s="19"/>
      <c r="AD513" s="19"/>
      <c r="AF513" s="19"/>
      <c r="AH513" s="19"/>
      <c r="AJ513" s="19"/>
      <c r="AL513" s="19"/>
      <c r="AN513" s="19"/>
      <c r="AP513" s="19"/>
      <c r="AR513" s="19"/>
      <c r="AT513" s="19"/>
      <c r="AV513" s="19"/>
      <c r="AX513" s="19"/>
      <c r="AZ513" s="19"/>
      <c r="BB513" s="19"/>
      <c r="BD513" s="19"/>
      <c r="BF513" s="19"/>
      <c r="BH513" s="19"/>
      <c r="BJ513" s="19"/>
      <c r="BL513" s="19"/>
      <c r="BN513" s="19"/>
      <c r="BP513" s="19"/>
      <c r="BR513" s="19"/>
      <c r="BT513" s="19"/>
      <c r="BV513" s="19"/>
      <c r="BX513" s="19"/>
      <c r="BZ513" s="19"/>
      <c r="CB513" s="19"/>
      <c r="CD513" s="19"/>
      <c r="CF513" s="19"/>
      <c r="CH513" s="19"/>
      <c r="CJ513" s="19"/>
      <c r="CL513" s="19"/>
      <c r="CN513" s="19"/>
      <c r="CP513" s="19"/>
      <c r="CR513" s="19"/>
      <c r="CT513" s="19"/>
      <c r="CV513" s="19"/>
      <c r="CX513" s="19"/>
      <c r="CZ513" s="19"/>
      <c r="DB513" s="19"/>
      <c r="DD513" s="19"/>
      <c r="DF513" s="19"/>
      <c r="DH513" s="19"/>
      <c r="DJ513" s="19"/>
      <c r="DL513" s="19"/>
      <c r="DN513" s="19"/>
      <c r="DP513" s="21"/>
      <c r="DQ513" s="21"/>
      <c r="DR513" s="21"/>
    </row>
    <row r="514">
      <c r="E514" s="18"/>
      <c r="F514" s="19"/>
      <c r="H514" s="19"/>
      <c r="J514" s="19"/>
      <c r="L514" s="19"/>
      <c r="N514" s="19"/>
      <c r="P514" s="19"/>
      <c r="R514" s="19"/>
      <c r="T514" s="19"/>
      <c r="V514" s="19"/>
      <c r="X514" s="19"/>
      <c r="Z514" s="19"/>
      <c r="AB514" s="19"/>
      <c r="AD514" s="19"/>
      <c r="AF514" s="19"/>
      <c r="AH514" s="19"/>
      <c r="AJ514" s="19"/>
      <c r="AL514" s="19"/>
      <c r="AN514" s="19"/>
      <c r="AP514" s="19"/>
      <c r="AR514" s="19"/>
      <c r="AT514" s="19"/>
      <c r="AV514" s="19"/>
      <c r="AX514" s="19"/>
      <c r="AZ514" s="19"/>
      <c r="BB514" s="19"/>
      <c r="BD514" s="19"/>
      <c r="BF514" s="19"/>
      <c r="BH514" s="19"/>
      <c r="BJ514" s="19"/>
      <c r="BL514" s="19"/>
      <c r="BN514" s="19"/>
      <c r="BP514" s="19"/>
      <c r="BR514" s="19"/>
      <c r="BT514" s="19"/>
      <c r="BV514" s="19"/>
      <c r="BX514" s="19"/>
      <c r="BZ514" s="19"/>
      <c r="CB514" s="19"/>
      <c r="CD514" s="19"/>
      <c r="CF514" s="19"/>
      <c r="CH514" s="19"/>
      <c r="CJ514" s="19"/>
      <c r="CL514" s="19"/>
      <c r="CN514" s="19"/>
      <c r="CP514" s="19"/>
      <c r="CR514" s="19"/>
      <c r="CT514" s="19"/>
      <c r="CV514" s="19"/>
      <c r="CX514" s="19"/>
      <c r="CZ514" s="19"/>
      <c r="DB514" s="19"/>
      <c r="DD514" s="19"/>
      <c r="DF514" s="19"/>
      <c r="DH514" s="19"/>
      <c r="DJ514" s="19"/>
      <c r="DL514" s="19"/>
      <c r="DN514" s="19"/>
      <c r="DP514" s="21"/>
      <c r="DQ514" s="21"/>
      <c r="DR514" s="21"/>
    </row>
    <row r="515">
      <c r="E515" s="18"/>
      <c r="F515" s="19"/>
      <c r="H515" s="19"/>
      <c r="J515" s="19"/>
      <c r="L515" s="19"/>
      <c r="N515" s="19"/>
      <c r="P515" s="19"/>
      <c r="R515" s="19"/>
      <c r="T515" s="19"/>
      <c r="V515" s="19"/>
      <c r="X515" s="19"/>
      <c r="Z515" s="19"/>
      <c r="AB515" s="19"/>
      <c r="AD515" s="19"/>
      <c r="AF515" s="19"/>
      <c r="AH515" s="19"/>
      <c r="AJ515" s="19"/>
      <c r="AL515" s="19"/>
      <c r="AN515" s="19"/>
      <c r="AP515" s="19"/>
      <c r="AR515" s="19"/>
      <c r="AT515" s="19"/>
      <c r="AV515" s="19"/>
      <c r="AX515" s="19"/>
      <c r="AZ515" s="19"/>
      <c r="BB515" s="19"/>
      <c r="BD515" s="19"/>
      <c r="BF515" s="19"/>
      <c r="BH515" s="19"/>
      <c r="BJ515" s="19"/>
      <c r="BL515" s="19"/>
      <c r="BN515" s="19"/>
      <c r="BP515" s="19"/>
      <c r="BR515" s="19"/>
      <c r="BT515" s="19"/>
      <c r="BV515" s="19"/>
      <c r="BX515" s="19"/>
      <c r="BZ515" s="19"/>
      <c r="CB515" s="19"/>
      <c r="CD515" s="19"/>
      <c r="CF515" s="19"/>
      <c r="CH515" s="19"/>
      <c r="CJ515" s="19"/>
      <c r="CL515" s="19"/>
      <c r="CN515" s="19"/>
      <c r="CP515" s="19"/>
      <c r="CR515" s="19"/>
      <c r="CT515" s="19"/>
      <c r="CV515" s="19"/>
      <c r="CX515" s="19"/>
      <c r="CZ515" s="19"/>
      <c r="DB515" s="19"/>
      <c r="DD515" s="19"/>
      <c r="DF515" s="19"/>
      <c r="DH515" s="19"/>
      <c r="DJ515" s="19"/>
      <c r="DL515" s="19"/>
      <c r="DN515" s="19"/>
      <c r="DP515" s="21"/>
      <c r="DQ515" s="21"/>
      <c r="DR515" s="21"/>
    </row>
    <row r="516">
      <c r="E516" s="18"/>
      <c r="F516" s="19"/>
      <c r="H516" s="19"/>
      <c r="J516" s="19"/>
      <c r="L516" s="19"/>
      <c r="N516" s="19"/>
      <c r="P516" s="19"/>
      <c r="R516" s="19"/>
      <c r="T516" s="19"/>
      <c r="V516" s="19"/>
      <c r="X516" s="19"/>
      <c r="Z516" s="19"/>
      <c r="AB516" s="19"/>
      <c r="AD516" s="19"/>
      <c r="AF516" s="19"/>
      <c r="AH516" s="19"/>
      <c r="AJ516" s="19"/>
      <c r="AL516" s="19"/>
      <c r="AN516" s="19"/>
      <c r="AP516" s="19"/>
      <c r="AR516" s="19"/>
      <c r="AT516" s="19"/>
      <c r="AV516" s="19"/>
      <c r="AX516" s="19"/>
      <c r="AZ516" s="19"/>
      <c r="BB516" s="19"/>
      <c r="BD516" s="19"/>
      <c r="BF516" s="19"/>
      <c r="BH516" s="19"/>
      <c r="BJ516" s="19"/>
      <c r="BL516" s="19"/>
      <c r="BN516" s="19"/>
      <c r="BP516" s="19"/>
      <c r="BR516" s="19"/>
      <c r="BT516" s="19"/>
      <c r="BV516" s="19"/>
      <c r="BX516" s="19"/>
      <c r="BZ516" s="19"/>
      <c r="CB516" s="19"/>
      <c r="CD516" s="19"/>
      <c r="CF516" s="19"/>
      <c r="CH516" s="19"/>
      <c r="CJ516" s="19"/>
      <c r="CL516" s="19"/>
      <c r="CN516" s="19"/>
      <c r="CP516" s="19"/>
      <c r="CR516" s="19"/>
      <c r="CT516" s="19"/>
      <c r="CV516" s="19"/>
      <c r="CX516" s="19"/>
      <c r="CZ516" s="19"/>
      <c r="DB516" s="19"/>
      <c r="DD516" s="19"/>
      <c r="DF516" s="19"/>
      <c r="DH516" s="19"/>
      <c r="DJ516" s="19"/>
      <c r="DL516" s="19"/>
      <c r="DN516" s="19"/>
      <c r="DP516" s="21"/>
      <c r="DQ516" s="21"/>
      <c r="DR516" s="21"/>
    </row>
    <row r="517">
      <c r="E517" s="18"/>
      <c r="F517" s="19"/>
      <c r="H517" s="19"/>
      <c r="J517" s="19"/>
      <c r="L517" s="19"/>
      <c r="N517" s="19"/>
      <c r="P517" s="19"/>
      <c r="R517" s="19"/>
      <c r="T517" s="19"/>
      <c r="V517" s="19"/>
      <c r="X517" s="19"/>
      <c r="Z517" s="19"/>
      <c r="AB517" s="19"/>
      <c r="AD517" s="19"/>
      <c r="AF517" s="19"/>
      <c r="AH517" s="19"/>
      <c r="AJ517" s="19"/>
      <c r="AL517" s="19"/>
      <c r="AN517" s="19"/>
      <c r="AP517" s="19"/>
      <c r="AR517" s="19"/>
      <c r="AT517" s="19"/>
      <c r="AV517" s="19"/>
      <c r="AX517" s="19"/>
      <c r="AZ517" s="19"/>
      <c r="BB517" s="19"/>
      <c r="BD517" s="19"/>
      <c r="BF517" s="19"/>
      <c r="BH517" s="19"/>
      <c r="BJ517" s="19"/>
      <c r="BL517" s="19"/>
      <c r="BN517" s="19"/>
      <c r="BP517" s="19"/>
      <c r="BR517" s="19"/>
      <c r="BT517" s="19"/>
      <c r="BV517" s="19"/>
      <c r="BX517" s="19"/>
      <c r="BZ517" s="19"/>
      <c r="CB517" s="19"/>
      <c r="CD517" s="19"/>
      <c r="CF517" s="19"/>
      <c r="CH517" s="19"/>
      <c r="CJ517" s="19"/>
      <c r="CL517" s="19"/>
      <c r="CN517" s="19"/>
      <c r="CP517" s="19"/>
      <c r="CR517" s="19"/>
      <c r="CT517" s="19"/>
      <c r="CV517" s="19"/>
      <c r="CX517" s="19"/>
      <c r="CZ517" s="19"/>
      <c r="DB517" s="19"/>
      <c r="DD517" s="19"/>
      <c r="DF517" s="19"/>
      <c r="DH517" s="19"/>
      <c r="DJ517" s="19"/>
      <c r="DL517" s="19"/>
      <c r="DN517" s="19"/>
      <c r="DP517" s="21"/>
      <c r="DQ517" s="21"/>
      <c r="DR517" s="21"/>
    </row>
    <row r="518">
      <c r="E518" s="18"/>
      <c r="F518" s="19"/>
      <c r="H518" s="19"/>
      <c r="J518" s="19"/>
      <c r="L518" s="19"/>
      <c r="N518" s="19"/>
      <c r="P518" s="19"/>
      <c r="R518" s="19"/>
      <c r="T518" s="19"/>
      <c r="V518" s="19"/>
      <c r="X518" s="19"/>
      <c r="Z518" s="19"/>
      <c r="AB518" s="19"/>
      <c r="AD518" s="19"/>
      <c r="AF518" s="19"/>
      <c r="AH518" s="19"/>
      <c r="AJ518" s="19"/>
      <c r="AL518" s="19"/>
      <c r="AN518" s="19"/>
      <c r="AP518" s="19"/>
      <c r="AR518" s="19"/>
      <c r="AT518" s="19"/>
      <c r="AV518" s="19"/>
      <c r="AX518" s="19"/>
      <c r="AZ518" s="19"/>
      <c r="BB518" s="19"/>
      <c r="BD518" s="19"/>
      <c r="BF518" s="19"/>
      <c r="BH518" s="19"/>
      <c r="BJ518" s="19"/>
      <c r="BL518" s="19"/>
      <c r="BN518" s="19"/>
      <c r="BP518" s="19"/>
      <c r="BR518" s="19"/>
      <c r="BT518" s="19"/>
      <c r="BV518" s="19"/>
      <c r="BX518" s="19"/>
      <c r="BZ518" s="19"/>
      <c r="CB518" s="19"/>
      <c r="CD518" s="19"/>
      <c r="CF518" s="19"/>
      <c r="CH518" s="19"/>
      <c r="CJ518" s="19"/>
      <c r="CL518" s="19"/>
      <c r="CN518" s="19"/>
      <c r="CP518" s="19"/>
      <c r="CR518" s="19"/>
      <c r="CT518" s="19"/>
      <c r="CV518" s="19"/>
      <c r="CX518" s="19"/>
      <c r="CZ518" s="19"/>
      <c r="DB518" s="19"/>
      <c r="DD518" s="19"/>
      <c r="DF518" s="19"/>
      <c r="DH518" s="19"/>
      <c r="DJ518" s="19"/>
      <c r="DL518" s="19"/>
      <c r="DN518" s="19"/>
      <c r="DP518" s="21"/>
      <c r="DQ518" s="21"/>
      <c r="DR518" s="21"/>
    </row>
    <row r="519">
      <c r="E519" s="18"/>
      <c r="F519" s="19"/>
      <c r="H519" s="19"/>
      <c r="J519" s="19"/>
      <c r="L519" s="19"/>
      <c r="N519" s="19"/>
      <c r="P519" s="19"/>
      <c r="R519" s="19"/>
      <c r="T519" s="19"/>
      <c r="V519" s="19"/>
      <c r="X519" s="19"/>
      <c r="Z519" s="19"/>
      <c r="AB519" s="19"/>
      <c r="AD519" s="19"/>
      <c r="AF519" s="19"/>
      <c r="AH519" s="19"/>
      <c r="AJ519" s="19"/>
      <c r="AL519" s="19"/>
      <c r="AN519" s="19"/>
      <c r="AP519" s="19"/>
      <c r="AR519" s="19"/>
      <c r="AT519" s="19"/>
      <c r="AV519" s="19"/>
      <c r="AX519" s="19"/>
      <c r="AZ519" s="19"/>
      <c r="BB519" s="19"/>
      <c r="BD519" s="19"/>
      <c r="BF519" s="19"/>
      <c r="BH519" s="19"/>
      <c r="BJ519" s="19"/>
      <c r="BL519" s="19"/>
      <c r="BN519" s="19"/>
      <c r="BP519" s="19"/>
      <c r="BR519" s="19"/>
      <c r="BT519" s="19"/>
      <c r="BV519" s="19"/>
      <c r="BX519" s="19"/>
      <c r="BZ519" s="19"/>
      <c r="CB519" s="19"/>
      <c r="CD519" s="19"/>
      <c r="CF519" s="19"/>
      <c r="CH519" s="19"/>
      <c r="CJ519" s="19"/>
      <c r="CL519" s="19"/>
      <c r="CN519" s="19"/>
      <c r="CP519" s="19"/>
      <c r="CR519" s="19"/>
      <c r="CT519" s="19"/>
      <c r="CV519" s="19"/>
      <c r="CX519" s="19"/>
      <c r="CZ519" s="19"/>
      <c r="DB519" s="19"/>
      <c r="DD519" s="19"/>
      <c r="DF519" s="19"/>
      <c r="DH519" s="19"/>
      <c r="DJ519" s="19"/>
      <c r="DL519" s="19"/>
      <c r="DN519" s="19"/>
      <c r="DP519" s="21"/>
      <c r="DQ519" s="21"/>
      <c r="DR519" s="21"/>
    </row>
    <row r="520">
      <c r="E520" s="18"/>
      <c r="F520" s="19"/>
      <c r="H520" s="19"/>
      <c r="J520" s="19"/>
      <c r="L520" s="19"/>
      <c r="N520" s="19"/>
      <c r="P520" s="19"/>
      <c r="R520" s="19"/>
      <c r="T520" s="19"/>
      <c r="V520" s="19"/>
      <c r="X520" s="19"/>
      <c r="Z520" s="19"/>
      <c r="AB520" s="19"/>
      <c r="AD520" s="19"/>
      <c r="AF520" s="19"/>
      <c r="AH520" s="19"/>
      <c r="AJ520" s="19"/>
      <c r="AL520" s="19"/>
      <c r="AN520" s="19"/>
      <c r="AP520" s="19"/>
      <c r="AR520" s="19"/>
      <c r="AT520" s="19"/>
      <c r="AV520" s="19"/>
      <c r="AX520" s="19"/>
      <c r="AZ520" s="19"/>
      <c r="BB520" s="19"/>
      <c r="BD520" s="19"/>
      <c r="BF520" s="19"/>
      <c r="BH520" s="19"/>
      <c r="BJ520" s="19"/>
      <c r="BL520" s="19"/>
      <c r="BN520" s="19"/>
      <c r="BP520" s="19"/>
      <c r="BR520" s="19"/>
      <c r="BT520" s="19"/>
      <c r="BV520" s="19"/>
      <c r="BX520" s="19"/>
      <c r="BZ520" s="19"/>
      <c r="CB520" s="19"/>
      <c r="CD520" s="19"/>
      <c r="CF520" s="19"/>
      <c r="CH520" s="19"/>
      <c r="CJ520" s="19"/>
      <c r="CL520" s="19"/>
      <c r="CN520" s="19"/>
      <c r="CP520" s="19"/>
      <c r="CR520" s="19"/>
      <c r="CT520" s="19"/>
      <c r="CV520" s="19"/>
      <c r="CX520" s="19"/>
      <c r="CZ520" s="19"/>
      <c r="DB520" s="19"/>
      <c r="DD520" s="19"/>
      <c r="DF520" s="19"/>
      <c r="DH520" s="19"/>
      <c r="DJ520" s="19"/>
      <c r="DL520" s="19"/>
      <c r="DN520" s="19"/>
      <c r="DP520" s="21"/>
      <c r="DQ520" s="21"/>
      <c r="DR520" s="21"/>
    </row>
    <row r="521">
      <c r="E521" s="18"/>
      <c r="F521" s="19"/>
      <c r="H521" s="19"/>
      <c r="J521" s="19"/>
      <c r="L521" s="19"/>
      <c r="N521" s="19"/>
      <c r="P521" s="19"/>
      <c r="R521" s="19"/>
      <c r="T521" s="19"/>
      <c r="V521" s="19"/>
      <c r="X521" s="19"/>
      <c r="Z521" s="19"/>
      <c r="AB521" s="19"/>
      <c r="AD521" s="19"/>
      <c r="AF521" s="19"/>
      <c r="AH521" s="19"/>
      <c r="AJ521" s="19"/>
      <c r="AL521" s="19"/>
      <c r="AN521" s="19"/>
      <c r="AP521" s="19"/>
      <c r="AR521" s="19"/>
      <c r="AT521" s="19"/>
      <c r="AV521" s="19"/>
      <c r="AX521" s="19"/>
      <c r="AZ521" s="19"/>
      <c r="BB521" s="19"/>
      <c r="BD521" s="19"/>
      <c r="BF521" s="19"/>
      <c r="BH521" s="19"/>
      <c r="BJ521" s="19"/>
      <c r="BL521" s="19"/>
      <c r="BN521" s="19"/>
      <c r="BP521" s="19"/>
      <c r="BR521" s="19"/>
      <c r="BT521" s="19"/>
      <c r="BV521" s="19"/>
      <c r="BX521" s="19"/>
      <c r="BZ521" s="19"/>
      <c r="CB521" s="19"/>
      <c r="CD521" s="19"/>
      <c r="CF521" s="19"/>
      <c r="CH521" s="19"/>
      <c r="CJ521" s="19"/>
      <c r="CL521" s="19"/>
      <c r="CN521" s="19"/>
      <c r="CP521" s="19"/>
      <c r="CR521" s="19"/>
      <c r="CT521" s="19"/>
      <c r="CV521" s="19"/>
      <c r="CX521" s="19"/>
      <c r="CZ521" s="19"/>
      <c r="DB521" s="19"/>
      <c r="DD521" s="19"/>
      <c r="DF521" s="19"/>
      <c r="DH521" s="19"/>
      <c r="DJ521" s="19"/>
      <c r="DL521" s="19"/>
      <c r="DN521" s="19"/>
      <c r="DP521" s="21"/>
      <c r="DQ521" s="21"/>
      <c r="DR521" s="21"/>
    </row>
    <row r="522">
      <c r="E522" s="18"/>
      <c r="F522" s="19"/>
      <c r="H522" s="19"/>
      <c r="J522" s="19"/>
      <c r="L522" s="19"/>
      <c r="N522" s="19"/>
      <c r="P522" s="19"/>
      <c r="R522" s="19"/>
      <c r="T522" s="19"/>
      <c r="V522" s="19"/>
      <c r="X522" s="19"/>
      <c r="Z522" s="19"/>
      <c r="AB522" s="19"/>
      <c r="AD522" s="19"/>
      <c r="AF522" s="19"/>
      <c r="AH522" s="19"/>
      <c r="AJ522" s="19"/>
      <c r="AL522" s="19"/>
      <c r="AN522" s="19"/>
      <c r="AP522" s="19"/>
      <c r="AR522" s="19"/>
      <c r="AT522" s="19"/>
      <c r="AV522" s="19"/>
      <c r="AX522" s="19"/>
      <c r="AZ522" s="19"/>
      <c r="BB522" s="19"/>
      <c r="BD522" s="19"/>
      <c r="BF522" s="19"/>
      <c r="BH522" s="19"/>
      <c r="BJ522" s="19"/>
      <c r="BL522" s="19"/>
      <c r="BN522" s="19"/>
      <c r="BP522" s="19"/>
      <c r="BR522" s="19"/>
      <c r="BT522" s="19"/>
      <c r="BV522" s="19"/>
      <c r="BX522" s="19"/>
      <c r="BZ522" s="19"/>
      <c r="CB522" s="19"/>
      <c r="CD522" s="19"/>
      <c r="CF522" s="19"/>
      <c r="CH522" s="19"/>
      <c r="CJ522" s="19"/>
      <c r="CL522" s="19"/>
      <c r="CN522" s="19"/>
      <c r="CP522" s="19"/>
      <c r="CR522" s="19"/>
      <c r="CT522" s="19"/>
      <c r="CV522" s="19"/>
      <c r="CX522" s="19"/>
      <c r="CZ522" s="19"/>
      <c r="DB522" s="19"/>
      <c r="DD522" s="19"/>
      <c r="DF522" s="19"/>
      <c r="DH522" s="19"/>
      <c r="DJ522" s="19"/>
      <c r="DL522" s="19"/>
      <c r="DN522" s="19"/>
      <c r="DP522" s="21"/>
      <c r="DQ522" s="21"/>
      <c r="DR522" s="21"/>
    </row>
    <row r="523">
      <c r="E523" s="18"/>
      <c r="F523" s="19"/>
      <c r="H523" s="19"/>
      <c r="J523" s="19"/>
      <c r="L523" s="19"/>
      <c r="N523" s="19"/>
      <c r="P523" s="19"/>
      <c r="R523" s="19"/>
      <c r="T523" s="19"/>
      <c r="V523" s="19"/>
      <c r="X523" s="19"/>
      <c r="Z523" s="19"/>
      <c r="AB523" s="19"/>
      <c r="AD523" s="19"/>
      <c r="AF523" s="19"/>
      <c r="AH523" s="19"/>
      <c r="AJ523" s="19"/>
      <c r="AL523" s="19"/>
      <c r="AN523" s="19"/>
      <c r="AP523" s="19"/>
      <c r="AR523" s="19"/>
      <c r="AT523" s="19"/>
      <c r="AV523" s="19"/>
      <c r="AX523" s="19"/>
      <c r="AZ523" s="19"/>
      <c r="BB523" s="19"/>
      <c r="BD523" s="19"/>
      <c r="BF523" s="19"/>
      <c r="BH523" s="19"/>
      <c r="BJ523" s="19"/>
      <c r="BL523" s="19"/>
      <c r="BN523" s="19"/>
      <c r="BP523" s="19"/>
      <c r="BR523" s="19"/>
      <c r="BT523" s="19"/>
      <c r="BV523" s="19"/>
      <c r="BX523" s="19"/>
      <c r="BZ523" s="19"/>
      <c r="CB523" s="19"/>
      <c r="CD523" s="19"/>
      <c r="CF523" s="19"/>
      <c r="CH523" s="19"/>
      <c r="CJ523" s="19"/>
      <c r="CL523" s="19"/>
      <c r="CN523" s="19"/>
      <c r="CP523" s="19"/>
      <c r="CR523" s="19"/>
      <c r="CT523" s="19"/>
      <c r="CV523" s="19"/>
      <c r="CX523" s="19"/>
      <c r="CZ523" s="19"/>
      <c r="DB523" s="19"/>
      <c r="DD523" s="19"/>
      <c r="DF523" s="19"/>
      <c r="DH523" s="19"/>
      <c r="DJ523" s="19"/>
      <c r="DL523" s="19"/>
      <c r="DN523" s="19"/>
      <c r="DP523" s="21"/>
      <c r="DQ523" s="21"/>
      <c r="DR523" s="21"/>
    </row>
    <row r="524">
      <c r="E524" s="18"/>
      <c r="F524" s="19"/>
      <c r="H524" s="19"/>
      <c r="J524" s="19"/>
      <c r="L524" s="19"/>
      <c r="N524" s="19"/>
      <c r="P524" s="19"/>
      <c r="R524" s="19"/>
      <c r="T524" s="19"/>
      <c r="V524" s="19"/>
      <c r="X524" s="19"/>
      <c r="Z524" s="19"/>
      <c r="AB524" s="19"/>
      <c r="AD524" s="19"/>
      <c r="AF524" s="19"/>
      <c r="AH524" s="19"/>
      <c r="AJ524" s="19"/>
      <c r="AL524" s="19"/>
      <c r="AN524" s="19"/>
      <c r="AP524" s="19"/>
      <c r="AR524" s="19"/>
      <c r="AT524" s="19"/>
      <c r="AV524" s="19"/>
      <c r="AX524" s="19"/>
      <c r="AZ524" s="19"/>
      <c r="BB524" s="19"/>
      <c r="BD524" s="19"/>
      <c r="BF524" s="19"/>
      <c r="BH524" s="19"/>
      <c r="BJ524" s="19"/>
      <c r="BL524" s="19"/>
      <c r="BN524" s="19"/>
      <c r="BP524" s="19"/>
      <c r="BR524" s="19"/>
      <c r="BT524" s="19"/>
      <c r="BV524" s="19"/>
      <c r="BX524" s="19"/>
      <c r="BZ524" s="19"/>
      <c r="CB524" s="19"/>
      <c r="CD524" s="19"/>
      <c r="CF524" s="19"/>
      <c r="CH524" s="19"/>
      <c r="CJ524" s="19"/>
      <c r="CL524" s="19"/>
      <c r="CN524" s="19"/>
      <c r="CP524" s="19"/>
      <c r="CR524" s="19"/>
      <c r="CT524" s="19"/>
      <c r="CV524" s="19"/>
      <c r="CX524" s="19"/>
      <c r="CZ524" s="19"/>
      <c r="DB524" s="19"/>
      <c r="DD524" s="19"/>
      <c r="DF524" s="19"/>
      <c r="DH524" s="19"/>
      <c r="DJ524" s="19"/>
      <c r="DL524" s="19"/>
      <c r="DN524" s="19"/>
      <c r="DP524" s="21"/>
      <c r="DQ524" s="21"/>
      <c r="DR524" s="21"/>
    </row>
    <row r="525">
      <c r="E525" s="18"/>
      <c r="F525" s="19"/>
      <c r="H525" s="19"/>
      <c r="J525" s="19"/>
      <c r="L525" s="19"/>
      <c r="N525" s="19"/>
      <c r="P525" s="19"/>
      <c r="R525" s="19"/>
      <c r="T525" s="19"/>
      <c r="V525" s="19"/>
      <c r="X525" s="19"/>
      <c r="Z525" s="19"/>
      <c r="AB525" s="19"/>
      <c r="AD525" s="19"/>
      <c r="AF525" s="19"/>
      <c r="AH525" s="19"/>
      <c r="AJ525" s="19"/>
      <c r="AL525" s="19"/>
      <c r="AN525" s="19"/>
      <c r="AP525" s="19"/>
      <c r="AR525" s="19"/>
      <c r="AT525" s="19"/>
      <c r="AV525" s="19"/>
      <c r="AX525" s="19"/>
      <c r="AZ525" s="19"/>
      <c r="BB525" s="19"/>
      <c r="BD525" s="19"/>
      <c r="BF525" s="19"/>
      <c r="BH525" s="19"/>
      <c r="BJ525" s="19"/>
      <c r="BL525" s="19"/>
      <c r="BN525" s="19"/>
      <c r="BP525" s="19"/>
      <c r="BR525" s="19"/>
      <c r="BT525" s="19"/>
      <c r="BV525" s="19"/>
      <c r="BX525" s="19"/>
      <c r="BZ525" s="19"/>
      <c r="CB525" s="19"/>
      <c r="CD525" s="19"/>
      <c r="CF525" s="19"/>
      <c r="CH525" s="19"/>
      <c r="CJ525" s="19"/>
      <c r="CL525" s="19"/>
      <c r="CN525" s="19"/>
      <c r="CP525" s="19"/>
      <c r="CR525" s="19"/>
      <c r="CT525" s="19"/>
      <c r="CV525" s="19"/>
      <c r="CX525" s="19"/>
      <c r="CZ525" s="19"/>
      <c r="DB525" s="19"/>
      <c r="DD525" s="19"/>
      <c r="DF525" s="19"/>
      <c r="DH525" s="19"/>
      <c r="DJ525" s="19"/>
      <c r="DL525" s="19"/>
      <c r="DN525" s="19"/>
      <c r="DP525" s="21"/>
      <c r="DQ525" s="21"/>
      <c r="DR525" s="21"/>
    </row>
    <row r="526">
      <c r="E526" s="18"/>
      <c r="F526" s="19"/>
      <c r="H526" s="19"/>
      <c r="J526" s="19"/>
      <c r="L526" s="19"/>
      <c r="N526" s="19"/>
      <c r="P526" s="19"/>
      <c r="R526" s="19"/>
      <c r="T526" s="19"/>
      <c r="V526" s="19"/>
      <c r="X526" s="19"/>
      <c r="Z526" s="19"/>
      <c r="AB526" s="19"/>
      <c r="AD526" s="19"/>
      <c r="AF526" s="19"/>
      <c r="AH526" s="19"/>
      <c r="AJ526" s="19"/>
      <c r="AL526" s="19"/>
      <c r="AN526" s="19"/>
      <c r="AP526" s="19"/>
      <c r="AR526" s="19"/>
      <c r="AT526" s="19"/>
      <c r="AV526" s="19"/>
      <c r="AX526" s="19"/>
      <c r="AZ526" s="19"/>
      <c r="BB526" s="19"/>
      <c r="BD526" s="19"/>
      <c r="BF526" s="19"/>
      <c r="BH526" s="19"/>
      <c r="BJ526" s="19"/>
      <c r="BL526" s="19"/>
      <c r="BN526" s="19"/>
      <c r="BP526" s="19"/>
      <c r="BR526" s="19"/>
      <c r="BT526" s="19"/>
      <c r="BV526" s="19"/>
      <c r="BX526" s="19"/>
      <c r="BZ526" s="19"/>
      <c r="CB526" s="19"/>
      <c r="CD526" s="19"/>
      <c r="CF526" s="19"/>
      <c r="CH526" s="19"/>
      <c r="CJ526" s="19"/>
      <c r="CL526" s="19"/>
      <c r="CN526" s="19"/>
      <c r="CP526" s="19"/>
      <c r="CR526" s="19"/>
      <c r="CT526" s="19"/>
      <c r="CV526" s="19"/>
      <c r="CX526" s="19"/>
      <c r="CZ526" s="19"/>
      <c r="DB526" s="19"/>
      <c r="DD526" s="19"/>
      <c r="DF526" s="19"/>
      <c r="DH526" s="19"/>
      <c r="DJ526" s="19"/>
      <c r="DL526" s="19"/>
      <c r="DN526" s="19"/>
      <c r="DP526" s="21"/>
      <c r="DQ526" s="21"/>
      <c r="DR526" s="21"/>
    </row>
    <row r="527">
      <c r="E527" s="18"/>
      <c r="F527" s="19"/>
      <c r="H527" s="19"/>
      <c r="J527" s="19"/>
      <c r="L527" s="19"/>
      <c r="N527" s="19"/>
      <c r="P527" s="19"/>
      <c r="R527" s="19"/>
      <c r="T527" s="19"/>
      <c r="V527" s="19"/>
      <c r="X527" s="19"/>
      <c r="Z527" s="19"/>
      <c r="AB527" s="19"/>
      <c r="AD527" s="19"/>
      <c r="AF527" s="19"/>
      <c r="AH527" s="19"/>
      <c r="AJ527" s="19"/>
      <c r="AL527" s="19"/>
      <c r="AN527" s="19"/>
      <c r="AP527" s="19"/>
      <c r="AR527" s="19"/>
      <c r="AT527" s="19"/>
      <c r="AV527" s="19"/>
      <c r="AX527" s="19"/>
      <c r="AZ527" s="19"/>
      <c r="BB527" s="19"/>
      <c r="BD527" s="19"/>
      <c r="BF527" s="19"/>
      <c r="BH527" s="19"/>
      <c r="BJ527" s="19"/>
      <c r="BL527" s="19"/>
      <c r="BN527" s="19"/>
      <c r="BP527" s="19"/>
      <c r="BR527" s="19"/>
      <c r="BT527" s="19"/>
      <c r="BV527" s="19"/>
      <c r="BX527" s="19"/>
      <c r="BZ527" s="19"/>
      <c r="CB527" s="19"/>
      <c r="CD527" s="19"/>
      <c r="CF527" s="19"/>
      <c r="CH527" s="19"/>
      <c r="CJ527" s="19"/>
      <c r="CL527" s="19"/>
      <c r="CN527" s="19"/>
      <c r="CP527" s="19"/>
      <c r="CR527" s="19"/>
      <c r="CT527" s="19"/>
      <c r="CV527" s="19"/>
      <c r="CX527" s="19"/>
      <c r="CZ527" s="19"/>
      <c r="DB527" s="19"/>
      <c r="DD527" s="19"/>
      <c r="DF527" s="19"/>
      <c r="DH527" s="19"/>
      <c r="DJ527" s="19"/>
      <c r="DL527" s="19"/>
      <c r="DN527" s="19"/>
      <c r="DP527" s="21"/>
      <c r="DQ527" s="21"/>
      <c r="DR527" s="21"/>
    </row>
    <row r="528">
      <c r="E528" s="18"/>
      <c r="F528" s="19"/>
      <c r="H528" s="19"/>
      <c r="J528" s="19"/>
      <c r="L528" s="19"/>
      <c r="N528" s="19"/>
      <c r="P528" s="19"/>
      <c r="R528" s="19"/>
      <c r="T528" s="19"/>
      <c r="V528" s="19"/>
      <c r="X528" s="19"/>
      <c r="Z528" s="19"/>
      <c r="AB528" s="19"/>
      <c r="AD528" s="19"/>
      <c r="AF528" s="19"/>
      <c r="AH528" s="19"/>
      <c r="AJ528" s="19"/>
      <c r="AL528" s="19"/>
      <c r="AN528" s="19"/>
      <c r="AP528" s="19"/>
      <c r="AR528" s="19"/>
      <c r="AT528" s="19"/>
      <c r="AV528" s="19"/>
      <c r="AX528" s="19"/>
      <c r="AZ528" s="19"/>
      <c r="BB528" s="19"/>
      <c r="BD528" s="19"/>
      <c r="BF528" s="19"/>
      <c r="BH528" s="19"/>
      <c r="BJ528" s="19"/>
      <c r="BL528" s="19"/>
      <c r="BN528" s="19"/>
      <c r="BP528" s="19"/>
      <c r="BR528" s="19"/>
      <c r="BT528" s="19"/>
      <c r="BV528" s="19"/>
      <c r="BX528" s="19"/>
      <c r="BZ528" s="19"/>
      <c r="CB528" s="19"/>
      <c r="CD528" s="19"/>
      <c r="CF528" s="19"/>
      <c r="CH528" s="19"/>
      <c r="CJ528" s="19"/>
      <c r="CL528" s="19"/>
      <c r="CN528" s="19"/>
      <c r="CP528" s="19"/>
      <c r="CR528" s="19"/>
      <c r="CT528" s="19"/>
      <c r="CV528" s="19"/>
      <c r="CX528" s="19"/>
      <c r="CZ528" s="19"/>
      <c r="DB528" s="19"/>
      <c r="DD528" s="19"/>
      <c r="DF528" s="19"/>
      <c r="DH528" s="19"/>
      <c r="DJ528" s="19"/>
      <c r="DL528" s="19"/>
      <c r="DN528" s="19"/>
      <c r="DP528" s="21"/>
      <c r="DQ528" s="21"/>
      <c r="DR528" s="21"/>
    </row>
    <row r="529">
      <c r="E529" s="18"/>
      <c r="F529" s="19"/>
      <c r="H529" s="19"/>
      <c r="J529" s="19"/>
      <c r="L529" s="19"/>
      <c r="N529" s="19"/>
      <c r="P529" s="19"/>
      <c r="R529" s="19"/>
      <c r="T529" s="19"/>
      <c r="V529" s="19"/>
      <c r="X529" s="19"/>
      <c r="Z529" s="19"/>
      <c r="AB529" s="19"/>
      <c r="AD529" s="19"/>
      <c r="AF529" s="19"/>
      <c r="AH529" s="19"/>
      <c r="AJ529" s="19"/>
      <c r="AL529" s="19"/>
      <c r="AN529" s="19"/>
      <c r="AP529" s="19"/>
      <c r="AR529" s="19"/>
      <c r="AT529" s="19"/>
      <c r="AV529" s="19"/>
      <c r="AX529" s="19"/>
      <c r="AZ529" s="19"/>
      <c r="BB529" s="19"/>
      <c r="BD529" s="19"/>
      <c r="BF529" s="19"/>
      <c r="BH529" s="19"/>
      <c r="BJ529" s="19"/>
      <c r="BL529" s="19"/>
      <c r="BN529" s="19"/>
      <c r="BP529" s="19"/>
      <c r="BR529" s="19"/>
      <c r="BT529" s="19"/>
      <c r="BV529" s="19"/>
      <c r="BX529" s="19"/>
      <c r="BZ529" s="19"/>
      <c r="CB529" s="19"/>
      <c r="CD529" s="19"/>
      <c r="CF529" s="19"/>
      <c r="CH529" s="19"/>
      <c r="CJ529" s="19"/>
      <c r="CL529" s="19"/>
      <c r="CN529" s="19"/>
      <c r="CP529" s="19"/>
      <c r="CR529" s="19"/>
      <c r="CT529" s="19"/>
      <c r="CV529" s="19"/>
      <c r="CX529" s="19"/>
      <c r="CZ529" s="19"/>
      <c r="DB529" s="19"/>
      <c r="DD529" s="19"/>
      <c r="DF529" s="19"/>
      <c r="DH529" s="19"/>
      <c r="DJ529" s="19"/>
      <c r="DL529" s="19"/>
      <c r="DN529" s="19"/>
      <c r="DP529" s="21"/>
      <c r="DQ529" s="21"/>
      <c r="DR529" s="21"/>
    </row>
    <row r="530">
      <c r="E530" s="18"/>
      <c r="F530" s="19"/>
      <c r="H530" s="19"/>
      <c r="J530" s="19"/>
      <c r="L530" s="19"/>
      <c r="N530" s="19"/>
      <c r="P530" s="19"/>
      <c r="R530" s="19"/>
      <c r="T530" s="19"/>
      <c r="V530" s="19"/>
      <c r="X530" s="19"/>
      <c r="Z530" s="19"/>
      <c r="AB530" s="19"/>
      <c r="AD530" s="19"/>
      <c r="AF530" s="19"/>
      <c r="AH530" s="19"/>
      <c r="AJ530" s="19"/>
      <c r="AL530" s="19"/>
      <c r="AN530" s="19"/>
      <c r="AP530" s="19"/>
      <c r="AR530" s="19"/>
      <c r="AT530" s="19"/>
      <c r="AV530" s="19"/>
      <c r="AX530" s="19"/>
      <c r="AZ530" s="19"/>
      <c r="BB530" s="19"/>
      <c r="BD530" s="19"/>
      <c r="BF530" s="19"/>
      <c r="BH530" s="19"/>
      <c r="BJ530" s="19"/>
      <c r="BL530" s="19"/>
      <c r="BN530" s="19"/>
      <c r="BP530" s="19"/>
      <c r="BR530" s="19"/>
      <c r="BT530" s="19"/>
      <c r="BV530" s="19"/>
      <c r="BX530" s="19"/>
      <c r="BZ530" s="19"/>
      <c r="CB530" s="19"/>
      <c r="CD530" s="19"/>
      <c r="CF530" s="19"/>
      <c r="CH530" s="19"/>
      <c r="CJ530" s="19"/>
      <c r="CL530" s="19"/>
      <c r="CN530" s="19"/>
      <c r="CP530" s="19"/>
      <c r="CR530" s="19"/>
      <c r="CT530" s="19"/>
      <c r="CV530" s="19"/>
      <c r="CX530" s="19"/>
      <c r="CZ530" s="19"/>
      <c r="DB530" s="19"/>
      <c r="DD530" s="19"/>
      <c r="DF530" s="19"/>
      <c r="DH530" s="19"/>
      <c r="DJ530" s="19"/>
      <c r="DL530" s="19"/>
      <c r="DN530" s="19"/>
      <c r="DP530" s="21"/>
      <c r="DQ530" s="21"/>
      <c r="DR530" s="21"/>
    </row>
    <row r="531">
      <c r="E531" s="18"/>
      <c r="F531" s="19"/>
      <c r="H531" s="19"/>
      <c r="J531" s="19"/>
      <c r="L531" s="19"/>
      <c r="N531" s="19"/>
      <c r="P531" s="19"/>
      <c r="R531" s="19"/>
      <c r="T531" s="19"/>
      <c r="V531" s="19"/>
      <c r="X531" s="19"/>
      <c r="Z531" s="19"/>
      <c r="AB531" s="19"/>
      <c r="AD531" s="19"/>
      <c r="AF531" s="19"/>
      <c r="AH531" s="19"/>
      <c r="AJ531" s="19"/>
      <c r="AL531" s="19"/>
      <c r="AN531" s="19"/>
      <c r="AP531" s="19"/>
      <c r="AR531" s="19"/>
      <c r="AT531" s="19"/>
      <c r="AV531" s="19"/>
      <c r="AX531" s="19"/>
      <c r="AZ531" s="19"/>
      <c r="BB531" s="19"/>
      <c r="BD531" s="19"/>
      <c r="BF531" s="19"/>
      <c r="BH531" s="19"/>
      <c r="BJ531" s="19"/>
      <c r="BL531" s="19"/>
      <c r="BN531" s="19"/>
      <c r="BP531" s="19"/>
      <c r="BR531" s="19"/>
      <c r="BT531" s="19"/>
      <c r="BV531" s="19"/>
      <c r="BX531" s="19"/>
      <c r="BZ531" s="19"/>
      <c r="CB531" s="19"/>
      <c r="CD531" s="19"/>
      <c r="CF531" s="19"/>
      <c r="CH531" s="19"/>
      <c r="CJ531" s="19"/>
      <c r="CL531" s="19"/>
      <c r="CN531" s="19"/>
      <c r="CP531" s="19"/>
      <c r="CR531" s="19"/>
      <c r="CT531" s="19"/>
      <c r="CV531" s="19"/>
      <c r="CX531" s="19"/>
      <c r="CZ531" s="19"/>
      <c r="DB531" s="19"/>
      <c r="DD531" s="19"/>
      <c r="DF531" s="19"/>
      <c r="DH531" s="19"/>
      <c r="DJ531" s="19"/>
      <c r="DL531" s="19"/>
      <c r="DN531" s="19"/>
      <c r="DP531" s="21"/>
      <c r="DQ531" s="21"/>
      <c r="DR531" s="21"/>
    </row>
    <row r="532">
      <c r="E532" s="18"/>
      <c r="F532" s="19"/>
      <c r="H532" s="19"/>
      <c r="J532" s="19"/>
      <c r="L532" s="19"/>
      <c r="N532" s="19"/>
      <c r="P532" s="19"/>
      <c r="R532" s="19"/>
      <c r="T532" s="19"/>
      <c r="V532" s="19"/>
      <c r="X532" s="19"/>
      <c r="Z532" s="19"/>
      <c r="AB532" s="19"/>
      <c r="AD532" s="19"/>
      <c r="AF532" s="19"/>
      <c r="AH532" s="19"/>
      <c r="AJ532" s="19"/>
      <c r="AL532" s="19"/>
      <c r="AN532" s="19"/>
      <c r="AP532" s="19"/>
      <c r="AR532" s="19"/>
      <c r="AT532" s="19"/>
      <c r="AV532" s="19"/>
      <c r="AX532" s="19"/>
      <c r="AZ532" s="19"/>
      <c r="BB532" s="19"/>
      <c r="BD532" s="19"/>
      <c r="BF532" s="19"/>
      <c r="BH532" s="19"/>
      <c r="BJ532" s="19"/>
      <c r="BL532" s="19"/>
      <c r="BN532" s="19"/>
      <c r="BP532" s="19"/>
      <c r="BR532" s="19"/>
      <c r="BT532" s="19"/>
      <c r="BV532" s="19"/>
      <c r="BX532" s="19"/>
      <c r="BZ532" s="19"/>
      <c r="CB532" s="19"/>
      <c r="CD532" s="19"/>
      <c r="CF532" s="19"/>
      <c r="CH532" s="19"/>
      <c r="CJ532" s="19"/>
      <c r="CL532" s="19"/>
      <c r="CN532" s="19"/>
      <c r="CP532" s="19"/>
      <c r="CR532" s="19"/>
      <c r="CT532" s="19"/>
      <c r="CV532" s="19"/>
      <c r="CX532" s="19"/>
      <c r="CZ532" s="19"/>
      <c r="DB532" s="19"/>
      <c r="DD532" s="19"/>
      <c r="DF532" s="19"/>
      <c r="DH532" s="19"/>
      <c r="DJ532" s="19"/>
      <c r="DL532" s="19"/>
      <c r="DN532" s="19"/>
      <c r="DP532" s="21"/>
      <c r="DQ532" s="21"/>
      <c r="DR532" s="21"/>
    </row>
    <row r="533">
      <c r="E533" s="18"/>
      <c r="F533" s="19"/>
      <c r="H533" s="19"/>
      <c r="J533" s="19"/>
      <c r="L533" s="19"/>
      <c r="N533" s="19"/>
      <c r="P533" s="19"/>
      <c r="R533" s="19"/>
      <c r="T533" s="19"/>
      <c r="V533" s="19"/>
      <c r="X533" s="19"/>
      <c r="Z533" s="19"/>
      <c r="AB533" s="19"/>
      <c r="AD533" s="19"/>
      <c r="AF533" s="19"/>
      <c r="AH533" s="19"/>
      <c r="AJ533" s="19"/>
      <c r="AL533" s="19"/>
      <c r="AN533" s="19"/>
      <c r="AP533" s="19"/>
      <c r="AR533" s="19"/>
      <c r="AT533" s="19"/>
      <c r="AV533" s="19"/>
      <c r="AX533" s="19"/>
      <c r="AZ533" s="19"/>
      <c r="BB533" s="19"/>
      <c r="BD533" s="19"/>
      <c r="BF533" s="19"/>
      <c r="BH533" s="19"/>
      <c r="BJ533" s="19"/>
      <c r="BL533" s="19"/>
      <c r="BN533" s="19"/>
      <c r="BP533" s="19"/>
      <c r="BR533" s="19"/>
      <c r="BT533" s="19"/>
      <c r="BV533" s="19"/>
      <c r="BX533" s="19"/>
      <c r="BZ533" s="19"/>
      <c r="CB533" s="19"/>
      <c r="CD533" s="19"/>
      <c r="CF533" s="19"/>
      <c r="CH533" s="19"/>
      <c r="CJ533" s="19"/>
      <c r="CL533" s="19"/>
      <c r="CN533" s="19"/>
      <c r="CP533" s="19"/>
      <c r="CR533" s="19"/>
      <c r="CT533" s="19"/>
      <c r="CV533" s="19"/>
      <c r="CX533" s="19"/>
      <c r="CZ533" s="19"/>
      <c r="DB533" s="19"/>
      <c r="DD533" s="19"/>
      <c r="DF533" s="19"/>
      <c r="DH533" s="19"/>
      <c r="DJ533" s="19"/>
      <c r="DL533" s="19"/>
      <c r="DN533" s="19"/>
      <c r="DP533" s="21"/>
      <c r="DQ533" s="21"/>
      <c r="DR533" s="21"/>
    </row>
    <row r="534">
      <c r="E534" s="18"/>
      <c r="F534" s="19"/>
      <c r="H534" s="19"/>
      <c r="J534" s="19"/>
      <c r="L534" s="19"/>
      <c r="N534" s="19"/>
      <c r="P534" s="19"/>
      <c r="R534" s="19"/>
      <c r="T534" s="19"/>
      <c r="V534" s="19"/>
      <c r="X534" s="19"/>
      <c r="Z534" s="19"/>
      <c r="AB534" s="19"/>
      <c r="AD534" s="19"/>
      <c r="AF534" s="19"/>
      <c r="AH534" s="19"/>
      <c r="AJ534" s="19"/>
      <c r="AL534" s="19"/>
      <c r="AN534" s="19"/>
      <c r="AP534" s="19"/>
      <c r="AR534" s="19"/>
      <c r="AT534" s="19"/>
      <c r="AV534" s="19"/>
      <c r="AX534" s="19"/>
      <c r="AZ534" s="19"/>
      <c r="BB534" s="19"/>
      <c r="BD534" s="19"/>
      <c r="BF534" s="19"/>
      <c r="BH534" s="19"/>
      <c r="BJ534" s="19"/>
      <c r="BL534" s="19"/>
      <c r="BN534" s="19"/>
      <c r="BP534" s="19"/>
      <c r="BR534" s="19"/>
      <c r="BT534" s="19"/>
      <c r="BV534" s="19"/>
      <c r="BX534" s="19"/>
      <c r="BZ534" s="19"/>
      <c r="CB534" s="19"/>
      <c r="CD534" s="19"/>
      <c r="CF534" s="19"/>
      <c r="CH534" s="19"/>
      <c r="CJ534" s="19"/>
      <c r="CL534" s="19"/>
      <c r="CN534" s="19"/>
      <c r="CP534" s="19"/>
      <c r="CR534" s="19"/>
      <c r="CT534" s="19"/>
      <c r="CV534" s="19"/>
      <c r="CX534" s="19"/>
      <c r="CZ534" s="19"/>
      <c r="DB534" s="19"/>
      <c r="DD534" s="19"/>
      <c r="DF534" s="19"/>
      <c r="DH534" s="19"/>
      <c r="DJ534" s="19"/>
      <c r="DL534" s="19"/>
      <c r="DN534" s="19"/>
      <c r="DP534" s="21"/>
      <c r="DQ534" s="21"/>
      <c r="DR534" s="21"/>
    </row>
    <row r="535">
      <c r="E535" s="18"/>
      <c r="F535" s="19"/>
      <c r="H535" s="19"/>
      <c r="J535" s="19"/>
      <c r="L535" s="19"/>
      <c r="N535" s="19"/>
      <c r="P535" s="19"/>
      <c r="R535" s="19"/>
      <c r="T535" s="19"/>
      <c r="V535" s="19"/>
      <c r="X535" s="19"/>
      <c r="Z535" s="19"/>
      <c r="AB535" s="19"/>
      <c r="AD535" s="19"/>
      <c r="AF535" s="19"/>
      <c r="AH535" s="19"/>
      <c r="AJ535" s="19"/>
      <c r="AL535" s="19"/>
      <c r="AN535" s="19"/>
      <c r="AP535" s="19"/>
      <c r="AR535" s="19"/>
      <c r="AT535" s="19"/>
      <c r="AV535" s="19"/>
      <c r="AX535" s="19"/>
      <c r="AZ535" s="19"/>
      <c r="BB535" s="19"/>
      <c r="BD535" s="19"/>
      <c r="BF535" s="19"/>
      <c r="BH535" s="19"/>
      <c r="BJ535" s="19"/>
      <c r="BL535" s="19"/>
      <c r="BN535" s="19"/>
      <c r="BP535" s="19"/>
      <c r="BR535" s="19"/>
      <c r="BT535" s="19"/>
      <c r="BV535" s="19"/>
      <c r="BX535" s="19"/>
      <c r="BZ535" s="19"/>
      <c r="CB535" s="19"/>
      <c r="CD535" s="19"/>
      <c r="CF535" s="19"/>
      <c r="CH535" s="19"/>
      <c r="CJ535" s="19"/>
      <c r="CL535" s="19"/>
      <c r="CN535" s="19"/>
      <c r="CP535" s="19"/>
      <c r="CR535" s="19"/>
      <c r="CT535" s="19"/>
      <c r="CV535" s="19"/>
      <c r="CX535" s="19"/>
      <c r="CZ535" s="19"/>
      <c r="DB535" s="19"/>
      <c r="DD535" s="19"/>
      <c r="DF535" s="19"/>
      <c r="DH535" s="19"/>
      <c r="DJ535" s="19"/>
      <c r="DL535" s="19"/>
      <c r="DN535" s="19"/>
      <c r="DP535" s="21"/>
      <c r="DQ535" s="21"/>
      <c r="DR535" s="21"/>
    </row>
    <row r="536">
      <c r="E536" s="18"/>
      <c r="F536" s="19"/>
      <c r="H536" s="19"/>
      <c r="J536" s="19"/>
      <c r="L536" s="19"/>
      <c r="N536" s="19"/>
      <c r="P536" s="19"/>
      <c r="R536" s="19"/>
      <c r="T536" s="19"/>
      <c r="V536" s="19"/>
      <c r="X536" s="19"/>
      <c r="Z536" s="19"/>
      <c r="AB536" s="19"/>
      <c r="AD536" s="19"/>
      <c r="AF536" s="19"/>
      <c r="AH536" s="19"/>
      <c r="AJ536" s="19"/>
      <c r="AL536" s="19"/>
      <c r="AN536" s="19"/>
      <c r="AP536" s="19"/>
      <c r="AR536" s="19"/>
      <c r="AT536" s="19"/>
      <c r="AV536" s="19"/>
      <c r="AX536" s="19"/>
      <c r="AZ536" s="19"/>
      <c r="BB536" s="19"/>
      <c r="BD536" s="19"/>
      <c r="BF536" s="19"/>
      <c r="BH536" s="19"/>
      <c r="BJ536" s="19"/>
      <c r="BL536" s="19"/>
      <c r="BN536" s="19"/>
      <c r="BP536" s="19"/>
      <c r="BR536" s="19"/>
      <c r="BT536" s="19"/>
      <c r="BV536" s="19"/>
      <c r="BX536" s="19"/>
      <c r="BZ536" s="19"/>
      <c r="CB536" s="19"/>
      <c r="CD536" s="19"/>
      <c r="CF536" s="19"/>
      <c r="CH536" s="19"/>
      <c r="CJ536" s="19"/>
      <c r="CL536" s="19"/>
      <c r="CN536" s="19"/>
      <c r="CP536" s="19"/>
      <c r="CR536" s="19"/>
      <c r="CT536" s="19"/>
      <c r="CV536" s="19"/>
      <c r="CX536" s="19"/>
      <c r="CZ536" s="19"/>
      <c r="DB536" s="19"/>
      <c r="DD536" s="19"/>
      <c r="DF536" s="19"/>
      <c r="DH536" s="19"/>
      <c r="DJ536" s="19"/>
      <c r="DL536" s="19"/>
      <c r="DN536" s="19"/>
      <c r="DP536" s="21"/>
      <c r="DQ536" s="21"/>
      <c r="DR536" s="21"/>
    </row>
    <row r="537">
      <c r="E537" s="18"/>
      <c r="F537" s="19"/>
      <c r="H537" s="19"/>
      <c r="J537" s="19"/>
      <c r="L537" s="19"/>
      <c r="N537" s="19"/>
      <c r="P537" s="19"/>
      <c r="R537" s="19"/>
      <c r="T537" s="19"/>
      <c r="V537" s="19"/>
      <c r="X537" s="19"/>
      <c r="Z537" s="19"/>
      <c r="AB537" s="19"/>
      <c r="AD537" s="19"/>
      <c r="AF537" s="19"/>
      <c r="AH537" s="19"/>
      <c r="AJ537" s="19"/>
      <c r="AL537" s="19"/>
      <c r="AN537" s="19"/>
      <c r="AP537" s="19"/>
      <c r="AR537" s="19"/>
      <c r="AT537" s="19"/>
      <c r="AV537" s="19"/>
      <c r="AX537" s="19"/>
      <c r="AZ537" s="19"/>
      <c r="BB537" s="19"/>
      <c r="BD537" s="19"/>
      <c r="BF537" s="19"/>
      <c r="BH537" s="19"/>
      <c r="BJ537" s="19"/>
      <c r="BL537" s="19"/>
      <c r="BN537" s="19"/>
      <c r="BP537" s="19"/>
      <c r="BR537" s="19"/>
      <c r="BT537" s="19"/>
      <c r="BV537" s="19"/>
      <c r="BX537" s="19"/>
      <c r="BZ537" s="19"/>
      <c r="CB537" s="19"/>
      <c r="CD537" s="19"/>
      <c r="CF537" s="19"/>
      <c r="CH537" s="19"/>
      <c r="CJ537" s="19"/>
      <c r="CL537" s="19"/>
      <c r="CN537" s="19"/>
      <c r="CP537" s="19"/>
      <c r="CR537" s="19"/>
      <c r="CT537" s="19"/>
      <c r="CV537" s="19"/>
      <c r="CX537" s="19"/>
      <c r="CZ537" s="19"/>
      <c r="DB537" s="19"/>
      <c r="DD537" s="19"/>
      <c r="DF537" s="19"/>
      <c r="DH537" s="19"/>
      <c r="DJ537" s="19"/>
      <c r="DL537" s="19"/>
      <c r="DN537" s="19"/>
      <c r="DP537" s="21"/>
      <c r="DQ537" s="21"/>
      <c r="DR537" s="21"/>
    </row>
    <row r="538">
      <c r="E538" s="18"/>
      <c r="F538" s="19"/>
      <c r="H538" s="19"/>
      <c r="J538" s="19"/>
      <c r="L538" s="19"/>
      <c r="N538" s="19"/>
      <c r="P538" s="19"/>
      <c r="R538" s="19"/>
      <c r="T538" s="19"/>
      <c r="V538" s="19"/>
      <c r="X538" s="19"/>
      <c r="Z538" s="19"/>
      <c r="AB538" s="19"/>
      <c r="AD538" s="19"/>
      <c r="AF538" s="19"/>
      <c r="AH538" s="19"/>
      <c r="AJ538" s="19"/>
      <c r="AL538" s="19"/>
      <c r="AN538" s="19"/>
      <c r="AP538" s="19"/>
      <c r="AR538" s="19"/>
      <c r="AT538" s="19"/>
      <c r="AV538" s="19"/>
      <c r="AX538" s="19"/>
      <c r="AZ538" s="19"/>
      <c r="BB538" s="19"/>
      <c r="BD538" s="19"/>
      <c r="BF538" s="19"/>
      <c r="BH538" s="19"/>
      <c r="BJ538" s="19"/>
      <c r="BL538" s="19"/>
      <c r="BN538" s="19"/>
      <c r="BP538" s="19"/>
      <c r="BR538" s="19"/>
      <c r="BT538" s="19"/>
      <c r="BV538" s="19"/>
      <c r="BX538" s="19"/>
      <c r="BZ538" s="19"/>
      <c r="CB538" s="19"/>
      <c r="CD538" s="19"/>
      <c r="CF538" s="19"/>
      <c r="CH538" s="19"/>
      <c r="CJ538" s="19"/>
      <c r="CL538" s="19"/>
      <c r="CN538" s="19"/>
      <c r="CP538" s="19"/>
      <c r="CR538" s="19"/>
      <c r="CT538" s="19"/>
      <c r="CV538" s="19"/>
      <c r="CX538" s="19"/>
      <c r="CZ538" s="19"/>
      <c r="DB538" s="19"/>
      <c r="DD538" s="19"/>
      <c r="DF538" s="19"/>
      <c r="DH538" s="19"/>
      <c r="DJ538" s="19"/>
      <c r="DL538" s="19"/>
      <c r="DN538" s="19"/>
      <c r="DP538" s="21"/>
      <c r="DQ538" s="21"/>
      <c r="DR538" s="21"/>
    </row>
    <row r="539">
      <c r="E539" s="18"/>
      <c r="F539" s="19"/>
      <c r="H539" s="19"/>
      <c r="J539" s="19"/>
      <c r="L539" s="19"/>
      <c r="N539" s="19"/>
      <c r="P539" s="19"/>
      <c r="R539" s="19"/>
      <c r="T539" s="19"/>
      <c r="V539" s="19"/>
      <c r="X539" s="19"/>
      <c r="Z539" s="19"/>
      <c r="AB539" s="19"/>
      <c r="AD539" s="19"/>
      <c r="AF539" s="19"/>
      <c r="AH539" s="19"/>
      <c r="AJ539" s="19"/>
      <c r="AL539" s="19"/>
      <c r="AN539" s="19"/>
      <c r="AP539" s="19"/>
      <c r="AR539" s="19"/>
      <c r="AT539" s="19"/>
      <c r="AV539" s="19"/>
      <c r="AX539" s="19"/>
      <c r="AZ539" s="19"/>
      <c r="BB539" s="19"/>
      <c r="BD539" s="19"/>
      <c r="BF539" s="19"/>
      <c r="BH539" s="19"/>
      <c r="BJ539" s="19"/>
      <c r="BL539" s="19"/>
      <c r="BN539" s="19"/>
      <c r="BP539" s="19"/>
      <c r="BR539" s="19"/>
      <c r="BT539" s="19"/>
      <c r="BV539" s="19"/>
      <c r="BX539" s="19"/>
      <c r="BZ539" s="19"/>
      <c r="CB539" s="19"/>
      <c r="CD539" s="19"/>
      <c r="CF539" s="19"/>
      <c r="CH539" s="19"/>
      <c r="CJ539" s="19"/>
      <c r="CL539" s="19"/>
      <c r="CN539" s="19"/>
      <c r="CP539" s="19"/>
      <c r="CR539" s="19"/>
      <c r="CT539" s="19"/>
      <c r="CV539" s="19"/>
      <c r="CX539" s="19"/>
      <c r="CZ539" s="19"/>
      <c r="DB539" s="19"/>
      <c r="DD539" s="19"/>
      <c r="DF539" s="19"/>
      <c r="DH539" s="19"/>
      <c r="DJ539" s="19"/>
      <c r="DL539" s="19"/>
      <c r="DN539" s="19"/>
      <c r="DP539" s="21"/>
      <c r="DQ539" s="21"/>
      <c r="DR539" s="21"/>
    </row>
    <row r="540">
      <c r="E540" s="18"/>
      <c r="F540" s="19"/>
      <c r="H540" s="19"/>
      <c r="J540" s="19"/>
      <c r="L540" s="19"/>
      <c r="N540" s="19"/>
      <c r="P540" s="19"/>
      <c r="R540" s="19"/>
      <c r="T540" s="19"/>
      <c r="V540" s="19"/>
      <c r="X540" s="19"/>
      <c r="Z540" s="19"/>
      <c r="AB540" s="19"/>
      <c r="AD540" s="19"/>
      <c r="AF540" s="19"/>
      <c r="AH540" s="19"/>
      <c r="AJ540" s="19"/>
      <c r="AL540" s="19"/>
      <c r="AN540" s="19"/>
      <c r="AP540" s="19"/>
      <c r="AR540" s="19"/>
      <c r="AT540" s="19"/>
      <c r="AV540" s="19"/>
      <c r="AX540" s="19"/>
      <c r="AZ540" s="19"/>
      <c r="BB540" s="19"/>
      <c r="BD540" s="19"/>
      <c r="BF540" s="19"/>
      <c r="BH540" s="19"/>
      <c r="BJ540" s="19"/>
      <c r="BL540" s="19"/>
      <c r="BN540" s="19"/>
      <c r="BP540" s="19"/>
      <c r="BR540" s="19"/>
      <c r="BT540" s="19"/>
      <c r="BV540" s="19"/>
      <c r="BX540" s="19"/>
      <c r="BZ540" s="19"/>
      <c r="CB540" s="19"/>
      <c r="CD540" s="19"/>
      <c r="CF540" s="19"/>
      <c r="CH540" s="19"/>
      <c r="CJ540" s="19"/>
      <c r="CL540" s="19"/>
      <c r="CN540" s="19"/>
      <c r="CP540" s="19"/>
      <c r="CR540" s="19"/>
      <c r="CT540" s="19"/>
      <c r="CV540" s="19"/>
      <c r="CX540" s="19"/>
      <c r="CZ540" s="19"/>
      <c r="DB540" s="19"/>
      <c r="DD540" s="19"/>
      <c r="DF540" s="19"/>
      <c r="DH540" s="19"/>
      <c r="DJ540" s="19"/>
      <c r="DL540" s="19"/>
      <c r="DN540" s="19"/>
      <c r="DP540" s="21"/>
      <c r="DQ540" s="21"/>
      <c r="DR540" s="21"/>
    </row>
    <row r="541">
      <c r="E541" s="18"/>
      <c r="F541" s="19"/>
      <c r="H541" s="19"/>
      <c r="J541" s="19"/>
      <c r="L541" s="19"/>
      <c r="N541" s="19"/>
      <c r="P541" s="19"/>
      <c r="R541" s="19"/>
      <c r="T541" s="19"/>
      <c r="V541" s="19"/>
      <c r="X541" s="19"/>
      <c r="Z541" s="19"/>
      <c r="AB541" s="19"/>
      <c r="AD541" s="19"/>
      <c r="AF541" s="19"/>
      <c r="AH541" s="19"/>
      <c r="AJ541" s="19"/>
      <c r="AL541" s="19"/>
      <c r="AN541" s="19"/>
      <c r="AP541" s="19"/>
      <c r="AR541" s="19"/>
      <c r="AT541" s="19"/>
      <c r="AV541" s="19"/>
      <c r="AX541" s="19"/>
      <c r="AZ541" s="19"/>
      <c r="BB541" s="19"/>
      <c r="BD541" s="19"/>
      <c r="BF541" s="19"/>
      <c r="BH541" s="19"/>
      <c r="BJ541" s="19"/>
      <c r="BL541" s="19"/>
      <c r="BN541" s="19"/>
      <c r="BP541" s="19"/>
      <c r="BR541" s="19"/>
      <c r="BT541" s="19"/>
      <c r="BV541" s="19"/>
      <c r="BX541" s="19"/>
      <c r="BZ541" s="19"/>
      <c r="CB541" s="19"/>
      <c r="CD541" s="19"/>
      <c r="CF541" s="19"/>
      <c r="CH541" s="19"/>
      <c r="CJ541" s="19"/>
      <c r="CL541" s="19"/>
      <c r="CN541" s="19"/>
      <c r="CP541" s="19"/>
      <c r="CR541" s="19"/>
      <c r="CT541" s="19"/>
      <c r="CV541" s="19"/>
      <c r="CX541" s="19"/>
      <c r="CZ541" s="19"/>
      <c r="DB541" s="19"/>
      <c r="DD541" s="19"/>
      <c r="DF541" s="19"/>
      <c r="DH541" s="19"/>
      <c r="DJ541" s="19"/>
      <c r="DL541" s="19"/>
      <c r="DN541" s="19"/>
      <c r="DP541" s="21"/>
      <c r="DQ541" s="21"/>
      <c r="DR541" s="21"/>
    </row>
    <row r="542">
      <c r="E542" s="18"/>
      <c r="F542" s="19"/>
      <c r="H542" s="19"/>
      <c r="J542" s="19"/>
      <c r="L542" s="19"/>
      <c r="N542" s="19"/>
      <c r="P542" s="19"/>
      <c r="R542" s="19"/>
      <c r="T542" s="19"/>
      <c r="V542" s="19"/>
      <c r="X542" s="19"/>
      <c r="Z542" s="19"/>
      <c r="AB542" s="19"/>
      <c r="AD542" s="19"/>
      <c r="AF542" s="19"/>
      <c r="AH542" s="19"/>
      <c r="AJ542" s="19"/>
      <c r="AL542" s="19"/>
      <c r="AN542" s="19"/>
      <c r="AP542" s="19"/>
      <c r="AR542" s="19"/>
      <c r="AT542" s="19"/>
      <c r="AV542" s="19"/>
      <c r="AX542" s="19"/>
      <c r="AZ542" s="19"/>
      <c r="BB542" s="19"/>
      <c r="BD542" s="19"/>
      <c r="BF542" s="19"/>
      <c r="BH542" s="19"/>
      <c r="BJ542" s="19"/>
      <c r="BL542" s="19"/>
      <c r="BN542" s="19"/>
      <c r="BP542" s="19"/>
      <c r="BR542" s="19"/>
      <c r="BT542" s="19"/>
      <c r="BV542" s="19"/>
      <c r="BX542" s="19"/>
      <c r="BZ542" s="19"/>
      <c r="CB542" s="19"/>
      <c r="CD542" s="19"/>
      <c r="CF542" s="19"/>
      <c r="CH542" s="19"/>
      <c r="CJ542" s="19"/>
      <c r="CL542" s="19"/>
      <c r="CN542" s="19"/>
      <c r="CP542" s="19"/>
      <c r="CR542" s="19"/>
      <c r="CT542" s="19"/>
      <c r="CV542" s="19"/>
      <c r="CX542" s="19"/>
      <c r="CZ542" s="19"/>
      <c r="DB542" s="19"/>
      <c r="DD542" s="19"/>
      <c r="DF542" s="19"/>
      <c r="DH542" s="19"/>
      <c r="DJ542" s="19"/>
      <c r="DL542" s="19"/>
      <c r="DN542" s="19"/>
      <c r="DP542" s="21"/>
      <c r="DQ542" s="21"/>
      <c r="DR542" s="21"/>
    </row>
    <row r="543">
      <c r="E543" s="18"/>
      <c r="F543" s="19"/>
      <c r="H543" s="19"/>
      <c r="J543" s="19"/>
      <c r="L543" s="19"/>
      <c r="N543" s="19"/>
      <c r="P543" s="19"/>
      <c r="R543" s="19"/>
      <c r="T543" s="19"/>
      <c r="V543" s="19"/>
      <c r="X543" s="19"/>
      <c r="Z543" s="19"/>
      <c r="AB543" s="19"/>
      <c r="AD543" s="19"/>
      <c r="AF543" s="19"/>
      <c r="AH543" s="19"/>
      <c r="AJ543" s="19"/>
      <c r="AL543" s="19"/>
      <c r="AN543" s="19"/>
      <c r="AP543" s="19"/>
      <c r="AR543" s="19"/>
      <c r="AT543" s="19"/>
      <c r="AV543" s="19"/>
      <c r="AX543" s="19"/>
      <c r="AZ543" s="19"/>
      <c r="BB543" s="19"/>
      <c r="BD543" s="19"/>
      <c r="BF543" s="19"/>
      <c r="BH543" s="19"/>
      <c r="BJ543" s="19"/>
      <c r="BL543" s="19"/>
      <c r="BN543" s="19"/>
      <c r="BP543" s="19"/>
      <c r="BR543" s="19"/>
      <c r="BT543" s="19"/>
      <c r="BV543" s="19"/>
      <c r="BX543" s="19"/>
      <c r="BZ543" s="19"/>
      <c r="CB543" s="19"/>
      <c r="CD543" s="19"/>
      <c r="CF543" s="19"/>
      <c r="CH543" s="19"/>
      <c r="CJ543" s="19"/>
      <c r="CL543" s="19"/>
      <c r="CN543" s="19"/>
      <c r="CP543" s="19"/>
      <c r="CR543" s="19"/>
      <c r="CT543" s="19"/>
      <c r="CV543" s="19"/>
      <c r="CX543" s="19"/>
      <c r="CZ543" s="19"/>
      <c r="DB543" s="19"/>
      <c r="DD543" s="19"/>
      <c r="DF543" s="19"/>
      <c r="DH543" s="19"/>
      <c r="DJ543" s="19"/>
      <c r="DL543" s="19"/>
      <c r="DN543" s="19"/>
      <c r="DP543" s="21"/>
      <c r="DQ543" s="21"/>
      <c r="DR543" s="21"/>
    </row>
    <row r="544">
      <c r="E544" s="18"/>
      <c r="F544" s="19"/>
      <c r="H544" s="19"/>
      <c r="J544" s="19"/>
      <c r="L544" s="19"/>
      <c r="N544" s="19"/>
      <c r="P544" s="19"/>
      <c r="R544" s="19"/>
      <c r="T544" s="19"/>
      <c r="V544" s="19"/>
      <c r="X544" s="19"/>
      <c r="Z544" s="19"/>
      <c r="AB544" s="19"/>
      <c r="AD544" s="19"/>
      <c r="AF544" s="19"/>
      <c r="AH544" s="19"/>
      <c r="AJ544" s="19"/>
      <c r="AL544" s="19"/>
      <c r="AN544" s="19"/>
      <c r="AP544" s="19"/>
      <c r="AR544" s="19"/>
      <c r="AT544" s="19"/>
      <c r="AV544" s="19"/>
      <c r="AX544" s="19"/>
      <c r="AZ544" s="19"/>
      <c r="BB544" s="19"/>
      <c r="BD544" s="19"/>
      <c r="BF544" s="19"/>
      <c r="BH544" s="19"/>
      <c r="BJ544" s="19"/>
      <c r="BL544" s="19"/>
      <c r="BN544" s="19"/>
      <c r="BP544" s="19"/>
      <c r="BR544" s="19"/>
      <c r="BT544" s="19"/>
      <c r="BV544" s="19"/>
      <c r="BX544" s="19"/>
      <c r="BZ544" s="19"/>
      <c r="CB544" s="19"/>
      <c r="CD544" s="19"/>
      <c r="CF544" s="19"/>
      <c r="CH544" s="19"/>
      <c r="CJ544" s="19"/>
      <c r="CL544" s="19"/>
      <c r="CN544" s="19"/>
      <c r="CP544" s="19"/>
      <c r="CR544" s="19"/>
      <c r="CT544" s="19"/>
      <c r="CV544" s="19"/>
      <c r="CX544" s="19"/>
      <c r="CZ544" s="19"/>
      <c r="DB544" s="19"/>
      <c r="DD544" s="19"/>
      <c r="DF544" s="19"/>
      <c r="DH544" s="19"/>
      <c r="DJ544" s="19"/>
      <c r="DL544" s="19"/>
      <c r="DN544" s="19"/>
      <c r="DP544" s="21"/>
      <c r="DQ544" s="21"/>
      <c r="DR544" s="21"/>
    </row>
    <row r="545">
      <c r="E545" s="18"/>
      <c r="F545" s="19"/>
      <c r="H545" s="19"/>
      <c r="J545" s="19"/>
      <c r="L545" s="19"/>
      <c r="N545" s="19"/>
      <c r="P545" s="19"/>
      <c r="R545" s="19"/>
      <c r="T545" s="19"/>
      <c r="V545" s="19"/>
      <c r="X545" s="19"/>
      <c r="Z545" s="19"/>
      <c r="AB545" s="19"/>
      <c r="AD545" s="19"/>
      <c r="AF545" s="19"/>
      <c r="AH545" s="19"/>
      <c r="AJ545" s="19"/>
      <c r="AL545" s="19"/>
      <c r="AN545" s="19"/>
      <c r="AP545" s="19"/>
      <c r="AR545" s="19"/>
      <c r="AT545" s="19"/>
      <c r="AV545" s="19"/>
      <c r="AX545" s="19"/>
      <c r="AZ545" s="19"/>
      <c r="BB545" s="19"/>
      <c r="BD545" s="19"/>
      <c r="BF545" s="19"/>
      <c r="BH545" s="19"/>
      <c r="BJ545" s="19"/>
      <c r="BL545" s="19"/>
      <c r="BN545" s="19"/>
      <c r="BP545" s="19"/>
      <c r="BR545" s="19"/>
      <c r="BT545" s="19"/>
      <c r="BV545" s="19"/>
      <c r="BX545" s="19"/>
      <c r="BZ545" s="19"/>
      <c r="CB545" s="19"/>
      <c r="CD545" s="19"/>
      <c r="CF545" s="19"/>
      <c r="CH545" s="19"/>
      <c r="CJ545" s="19"/>
      <c r="CL545" s="19"/>
      <c r="CN545" s="19"/>
      <c r="CP545" s="19"/>
      <c r="CR545" s="19"/>
      <c r="CT545" s="19"/>
      <c r="CV545" s="19"/>
      <c r="CX545" s="19"/>
      <c r="CZ545" s="19"/>
      <c r="DB545" s="19"/>
      <c r="DD545" s="19"/>
      <c r="DF545" s="19"/>
      <c r="DH545" s="19"/>
      <c r="DJ545" s="19"/>
      <c r="DL545" s="19"/>
      <c r="DN545" s="19"/>
      <c r="DP545" s="21"/>
      <c r="DQ545" s="21"/>
      <c r="DR545" s="21"/>
    </row>
    <row r="546">
      <c r="E546" s="18"/>
      <c r="F546" s="19"/>
      <c r="H546" s="19"/>
      <c r="J546" s="19"/>
      <c r="L546" s="19"/>
      <c r="N546" s="19"/>
      <c r="P546" s="19"/>
      <c r="R546" s="19"/>
      <c r="T546" s="19"/>
      <c r="V546" s="19"/>
      <c r="X546" s="19"/>
      <c r="Z546" s="19"/>
      <c r="AB546" s="19"/>
      <c r="AD546" s="19"/>
      <c r="AF546" s="19"/>
      <c r="AH546" s="19"/>
      <c r="AJ546" s="19"/>
      <c r="AL546" s="19"/>
      <c r="AN546" s="19"/>
      <c r="AP546" s="19"/>
      <c r="AR546" s="19"/>
      <c r="AT546" s="19"/>
      <c r="AV546" s="19"/>
      <c r="AX546" s="19"/>
      <c r="AZ546" s="19"/>
      <c r="BB546" s="19"/>
      <c r="BD546" s="19"/>
      <c r="BF546" s="19"/>
      <c r="BH546" s="19"/>
      <c r="BJ546" s="19"/>
      <c r="BL546" s="19"/>
      <c r="BN546" s="19"/>
      <c r="BP546" s="19"/>
      <c r="BR546" s="19"/>
      <c r="BT546" s="19"/>
      <c r="BV546" s="19"/>
      <c r="BX546" s="19"/>
      <c r="BZ546" s="19"/>
      <c r="CB546" s="19"/>
      <c r="CD546" s="19"/>
      <c r="CF546" s="19"/>
      <c r="CH546" s="19"/>
      <c r="CJ546" s="19"/>
      <c r="CL546" s="19"/>
      <c r="CN546" s="19"/>
      <c r="CP546" s="19"/>
      <c r="CR546" s="19"/>
      <c r="CT546" s="19"/>
      <c r="CV546" s="19"/>
      <c r="CX546" s="19"/>
      <c r="CZ546" s="19"/>
      <c r="DB546" s="19"/>
      <c r="DD546" s="19"/>
      <c r="DF546" s="19"/>
      <c r="DH546" s="19"/>
      <c r="DJ546" s="19"/>
      <c r="DL546" s="19"/>
      <c r="DN546" s="19"/>
      <c r="DP546" s="21"/>
      <c r="DQ546" s="21"/>
      <c r="DR546" s="21"/>
    </row>
    <row r="547">
      <c r="E547" s="18"/>
      <c r="F547" s="19"/>
      <c r="H547" s="19"/>
      <c r="J547" s="19"/>
      <c r="L547" s="19"/>
      <c r="N547" s="19"/>
      <c r="P547" s="19"/>
      <c r="R547" s="19"/>
      <c r="T547" s="19"/>
      <c r="V547" s="19"/>
      <c r="X547" s="19"/>
      <c r="Z547" s="19"/>
      <c r="AB547" s="19"/>
      <c r="AD547" s="19"/>
      <c r="AF547" s="19"/>
      <c r="AH547" s="19"/>
      <c r="AJ547" s="19"/>
      <c r="AL547" s="19"/>
      <c r="AN547" s="19"/>
      <c r="AP547" s="19"/>
      <c r="AR547" s="19"/>
      <c r="AT547" s="19"/>
      <c r="AV547" s="19"/>
      <c r="AX547" s="19"/>
      <c r="AZ547" s="19"/>
      <c r="BB547" s="19"/>
      <c r="BD547" s="19"/>
      <c r="BF547" s="19"/>
      <c r="BH547" s="19"/>
      <c r="BJ547" s="19"/>
      <c r="BL547" s="19"/>
      <c r="BN547" s="19"/>
      <c r="BP547" s="19"/>
      <c r="BR547" s="19"/>
      <c r="BT547" s="19"/>
      <c r="BV547" s="19"/>
      <c r="BX547" s="19"/>
      <c r="BZ547" s="19"/>
      <c r="CB547" s="19"/>
      <c r="CD547" s="19"/>
      <c r="CF547" s="19"/>
      <c r="CH547" s="19"/>
      <c r="CJ547" s="19"/>
      <c r="CL547" s="19"/>
      <c r="CN547" s="19"/>
      <c r="CP547" s="19"/>
      <c r="CR547" s="19"/>
      <c r="CT547" s="19"/>
      <c r="CV547" s="19"/>
      <c r="CX547" s="19"/>
      <c r="CZ547" s="19"/>
      <c r="DB547" s="19"/>
      <c r="DD547" s="19"/>
      <c r="DF547" s="19"/>
      <c r="DH547" s="19"/>
      <c r="DJ547" s="19"/>
      <c r="DL547" s="19"/>
      <c r="DN547" s="19"/>
      <c r="DP547" s="21"/>
      <c r="DQ547" s="21"/>
      <c r="DR547" s="21"/>
    </row>
    <row r="548">
      <c r="E548" s="18"/>
      <c r="F548" s="19"/>
      <c r="H548" s="19"/>
      <c r="J548" s="19"/>
      <c r="L548" s="19"/>
      <c r="N548" s="19"/>
      <c r="P548" s="19"/>
      <c r="R548" s="19"/>
      <c r="T548" s="19"/>
      <c r="V548" s="19"/>
      <c r="X548" s="19"/>
      <c r="Z548" s="19"/>
      <c r="AB548" s="19"/>
      <c r="AD548" s="19"/>
      <c r="AF548" s="19"/>
      <c r="AH548" s="19"/>
      <c r="AJ548" s="19"/>
      <c r="AL548" s="19"/>
      <c r="AN548" s="19"/>
      <c r="AP548" s="19"/>
      <c r="AR548" s="19"/>
      <c r="AT548" s="19"/>
      <c r="AV548" s="19"/>
      <c r="AX548" s="19"/>
      <c r="AZ548" s="19"/>
      <c r="BB548" s="19"/>
      <c r="BD548" s="19"/>
      <c r="BF548" s="19"/>
      <c r="BH548" s="19"/>
      <c r="BJ548" s="19"/>
      <c r="BL548" s="19"/>
      <c r="BN548" s="19"/>
      <c r="BP548" s="19"/>
      <c r="BR548" s="19"/>
      <c r="BT548" s="19"/>
      <c r="BV548" s="19"/>
      <c r="BX548" s="19"/>
      <c r="BZ548" s="19"/>
      <c r="CB548" s="19"/>
      <c r="CD548" s="19"/>
      <c r="CF548" s="19"/>
      <c r="CH548" s="19"/>
      <c r="CJ548" s="19"/>
      <c r="CL548" s="19"/>
      <c r="CN548" s="19"/>
      <c r="CP548" s="19"/>
      <c r="CR548" s="19"/>
      <c r="CT548" s="19"/>
      <c r="CV548" s="19"/>
      <c r="CX548" s="19"/>
      <c r="CZ548" s="19"/>
      <c r="DB548" s="19"/>
      <c r="DD548" s="19"/>
      <c r="DF548" s="19"/>
      <c r="DH548" s="19"/>
      <c r="DJ548" s="19"/>
      <c r="DL548" s="19"/>
      <c r="DN548" s="19"/>
      <c r="DP548" s="21"/>
      <c r="DQ548" s="21"/>
      <c r="DR548" s="21"/>
    </row>
    <row r="549">
      <c r="E549" s="18"/>
      <c r="F549" s="19"/>
      <c r="H549" s="19"/>
      <c r="J549" s="19"/>
      <c r="L549" s="19"/>
      <c r="N549" s="19"/>
      <c r="P549" s="19"/>
      <c r="R549" s="19"/>
      <c r="T549" s="19"/>
      <c r="V549" s="19"/>
      <c r="X549" s="19"/>
      <c r="Z549" s="19"/>
      <c r="AB549" s="19"/>
      <c r="AD549" s="19"/>
      <c r="AF549" s="19"/>
      <c r="AH549" s="19"/>
      <c r="AJ549" s="19"/>
      <c r="AL549" s="19"/>
      <c r="AN549" s="19"/>
      <c r="AP549" s="19"/>
      <c r="AR549" s="19"/>
      <c r="AT549" s="19"/>
      <c r="AV549" s="19"/>
      <c r="AX549" s="19"/>
      <c r="AZ549" s="19"/>
      <c r="BB549" s="19"/>
      <c r="BD549" s="19"/>
      <c r="BF549" s="19"/>
      <c r="BH549" s="19"/>
      <c r="BJ549" s="19"/>
      <c r="BL549" s="19"/>
      <c r="BN549" s="19"/>
      <c r="BP549" s="19"/>
      <c r="BR549" s="19"/>
      <c r="BT549" s="19"/>
      <c r="BV549" s="19"/>
      <c r="BX549" s="19"/>
      <c r="BZ549" s="19"/>
      <c r="CB549" s="19"/>
      <c r="CD549" s="19"/>
      <c r="CF549" s="19"/>
      <c r="CH549" s="19"/>
      <c r="CJ549" s="19"/>
      <c r="CL549" s="19"/>
      <c r="CN549" s="19"/>
      <c r="CP549" s="19"/>
      <c r="CR549" s="19"/>
      <c r="CT549" s="19"/>
      <c r="CV549" s="19"/>
      <c r="CX549" s="19"/>
      <c r="CZ549" s="19"/>
      <c r="DB549" s="19"/>
      <c r="DD549" s="19"/>
      <c r="DF549" s="19"/>
      <c r="DH549" s="19"/>
      <c r="DJ549" s="19"/>
      <c r="DL549" s="19"/>
      <c r="DN549" s="19"/>
      <c r="DP549" s="21"/>
      <c r="DQ549" s="21"/>
      <c r="DR549" s="21"/>
    </row>
    <row r="550">
      <c r="E550" s="18"/>
      <c r="F550" s="19"/>
      <c r="H550" s="19"/>
      <c r="J550" s="19"/>
      <c r="L550" s="19"/>
      <c r="N550" s="19"/>
      <c r="P550" s="19"/>
      <c r="R550" s="19"/>
      <c r="T550" s="19"/>
      <c r="V550" s="19"/>
      <c r="X550" s="19"/>
      <c r="Z550" s="19"/>
      <c r="AB550" s="19"/>
      <c r="AD550" s="19"/>
      <c r="AF550" s="19"/>
      <c r="AH550" s="19"/>
      <c r="AJ550" s="19"/>
      <c r="AL550" s="19"/>
      <c r="AN550" s="19"/>
      <c r="AP550" s="19"/>
      <c r="AR550" s="19"/>
      <c r="AT550" s="19"/>
      <c r="AV550" s="19"/>
      <c r="AX550" s="19"/>
      <c r="AZ550" s="19"/>
      <c r="BB550" s="19"/>
      <c r="BD550" s="19"/>
      <c r="BF550" s="19"/>
      <c r="BH550" s="19"/>
      <c r="BJ550" s="19"/>
      <c r="BL550" s="19"/>
      <c r="BN550" s="19"/>
      <c r="BP550" s="19"/>
      <c r="BR550" s="19"/>
      <c r="BT550" s="19"/>
      <c r="BV550" s="19"/>
      <c r="BX550" s="19"/>
      <c r="BZ550" s="19"/>
      <c r="CB550" s="19"/>
      <c r="CD550" s="19"/>
      <c r="CF550" s="19"/>
      <c r="CH550" s="19"/>
      <c r="CJ550" s="19"/>
      <c r="CL550" s="19"/>
      <c r="CN550" s="19"/>
      <c r="CP550" s="19"/>
      <c r="CR550" s="19"/>
      <c r="CT550" s="19"/>
      <c r="CV550" s="19"/>
      <c r="CX550" s="19"/>
      <c r="CZ550" s="19"/>
      <c r="DB550" s="19"/>
      <c r="DD550" s="19"/>
      <c r="DF550" s="19"/>
      <c r="DH550" s="19"/>
      <c r="DJ550" s="19"/>
      <c r="DL550" s="19"/>
      <c r="DN550" s="19"/>
      <c r="DP550" s="21"/>
      <c r="DQ550" s="21"/>
      <c r="DR550" s="21"/>
    </row>
    <row r="551">
      <c r="E551" s="18"/>
      <c r="F551" s="19"/>
      <c r="H551" s="19"/>
      <c r="J551" s="19"/>
      <c r="L551" s="19"/>
      <c r="N551" s="19"/>
      <c r="P551" s="19"/>
      <c r="R551" s="19"/>
      <c r="T551" s="19"/>
      <c r="V551" s="19"/>
      <c r="X551" s="19"/>
      <c r="Z551" s="19"/>
      <c r="AB551" s="19"/>
      <c r="AD551" s="19"/>
      <c r="AF551" s="19"/>
      <c r="AH551" s="19"/>
      <c r="AJ551" s="19"/>
      <c r="AL551" s="19"/>
      <c r="AN551" s="19"/>
      <c r="AP551" s="19"/>
      <c r="AR551" s="19"/>
      <c r="AT551" s="19"/>
      <c r="AV551" s="19"/>
      <c r="AX551" s="19"/>
      <c r="AZ551" s="19"/>
      <c r="BB551" s="19"/>
      <c r="BD551" s="19"/>
      <c r="BF551" s="19"/>
      <c r="BH551" s="19"/>
      <c r="BJ551" s="19"/>
      <c r="BL551" s="19"/>
      <c r="BN551" s="19"/>
      <c r="BP551" s="19"/>
      <c r="BR551" s="19"/>
      <c r="BT551" s="19"/>
      <c r="BV551" s="19"/>
      <c r="BX551" s="19"/>
      <c r="BZ551" s="19"/>
      <c r="CB551" s="19"/>
      <c r="CD551" s="19"/>
      <c r="CF551" s="19"/>
      <c r="CH551" s="19"/>
      <c r="CJ551" s="19"/>
      <c r="CL551" s="19"/>
      <c r="CN551" s="19"/>
      <c r="CP551" s="19"/>
      <c r="CR551" s="19"/>
      <c r="CT551" s="19"/>
      <c r="CV551" s="19"/>
      <c r="CX551" s="19"/>
      <c r="CZ551" s="19"/>
      <c r="DB551" s="19"/>
      <c r="DD551" s="19"/>
      <c r="DF551" s="19"/>
      <c r="DH551" s="19"/>
      <c r="DJ551" s="19"/>
      <c r="DL551" s="19"/>
      <c r="DN551" s="19"/>
      <c r="DP551" s="21"/>
      <c r="DQ551" s="21"/>
      <c r="DR551" s="21"/>
    </row>
    <row r="552">
      <c r="E552" s="18"/>
      <c r="F552" s="19"/>
      <c r="H552" s="19"/>
      <c r="J552" s="19"/>
      <c r="L552" s="19"/>
      <c r="N552" s="19"/>
      <c r="P552" s="19"/>
      <c r="R552" s="19"/>
      <c r="T552" s="19"/>
      <c r="V552" s="19"/>
      <c r="X552" s="19"/>
      <c r="Z552" s="19"/>
      <c r="AB552" s="19"/>
      <c r="AD552" s="19"/>
      <c r="AF552" s="19"/>
      <c r="AH552" s="19"/>
      <c r="AJ552" s="19"/>
      <c r="AL552" s="19"/>
      <c r="AN552" s="19"/>
      <c r="AP552" s="19"/>
      <c r="AR552" s="19"/>
      <c r="AT552" s="19"/>
      <c r="AV552" s="19"/>
      <c r="AX552" s="19"/>
      <c r="AZ552" s="19"/>
      <c r="BB552" s="19"/>
      <c r="BD552" s="19"/>
      <c r="BF552" s="19"/>
      <c r="BH552" s="19"/>
      <c r="BJ552" s="19"/>
      <c r="BL552" s="19"/>
      <c r="BN552" s="19"/>
      <c r="BP552" s="19"/>
      <c r="BR552" s="19"/>
      <c r="BT552" s="19"/>
      <c r="BV552" s="19"/>
      <c r="BX552" s="19"/>
      <c r="BZ552" s="19"/>
      <c r="CB552" s="19"/>
      <c r="CD552" s="19"/>
      <c r="CF552" s="19"/>
      <c r="CH552" s="19"/>
      <c r="CJ552" s="19"/>
      <c r="CL552" s="19"/>
      <c r="CN552" s="19"/>
      <c r="CP552" s="19"/>
      <c r="CR552" s="19"/>
      <c r="CT552" s="19"/>
      <c r="CV552" s="19"/>
      <c r="CX552" s="19"/>
      <c r="CZ552" s="19"/>
      <c r="DB552" s="19"/>
      <c r="DD552" s="19"/>
      <c r="DF552" s="19"/>
      <c r="DH552" s="19"/>
      <c r="DJ552" s="19"/>
      <c r="DL552" s="19"/>
      <c r="DN552" s="19"/>
      <c r="DP552" s="21"/>
      <c r="DQ552" s="21"/>
      <c r="DR552" s="21"/>
    </row>
    <row r="553">
      <c r="E553" s="18"/>
      <c r="F553" s="19"/>
      <c r="H553" s="19"/>
      <c r="J553" s="19"/>
      <c r="L553" s="19"/>
      <c r="N553" s="19"/>
      <c r="P553" s="19"/>
      <c r="R553" s="19"/>
      <c r="T553" s="19"/>
      <c r="V553" s="19"/>
      <c r="X553" s="19"/>
      <c r="Z553" s="19"/>
      <c r="AB553" s="19"/>
      <c r="AD553" s="19"/>
      <c r="AF553" s="19"/>
      <c r="AH553" s="19"/>
      <c r="AJ553" s="19"/>
      <c r="AL553" s="19"/>
      <c r="AN553" s="19"/>
      <c r="AP553" s="19"/>
      <c r="AR553" s="19"/>
      <c r="AT553" s="19"/>
      <c r="AV553" s="19"/>
      <c r="AX553" s="19"/>
      <c r="AZ553" s="19"/>
      <c r="BB553" s="19"/>
      <c r="BD553" s="19"/>
      <c r="BF553" s="19"/>
      <c r="BH553" s="19"/>
      <c r="BJ553" s="19"/>
      <c r="BL553" s="19"/>
      <c r="BN553" s="19"/>
      <c r="BP553" s="19"/>
      <c r="BR553" s="19"/>
      <c r="BT553" s="19"/>
      <c r="BV553" s="19"/>
      <c r="BX553" s="19"/>
      <c r="BZ553" s="19"/>
      <c r="CB553" s="19"/>
      <c r="CD553" s="19"/>
      <c r="CF553" s="19"/>
      <c r="CH553" s="19"/>
      <c r="CJ553" s="19"/>
      <c r="CL553" s="19"/>
      <c r="CN553" s="19"/>
      <c r="CP553" s="19"/>
      <c r="CR553" s="19"/>
      <c r="CT553" s="19"/>
      <c r="CV553" s="19"/>
      <c r="CX553" s="19"/>
      <c r="CZ553" s="19"/>
      <c r="DB553" s="19"/>
      <c r="DD553" s="19"/>
      <c r="DF553" s="19"/>
      <c r="DH553" s="19"/>
      <c r="DJ553" s="19"/>
      <c r="DL553" s="19"/>
      <c r="DN553" s="19"/>
      <c r="DP553" s="21"/>
      <c r="DQ553" s="21"/>
      <c r="DR553" s="21"/>
    </row>
    <row r="554">
      <c r="E554" s="18"/>
      <c r="F554" s="19"/>
      <c r="H554" s="19"/>
      <c r="J554" s="19"/>
      <c r="L554" s="19"/>
      <c r="N554" s="19"/>
      <c r="P554" s="19"/>
      <c r="R554" s="19"/>
      <c r="T554" s="19"/>
      <c r="V554" s="19"/>
      <c r="X554" s="19"/>
      <c r="Z554" s="19"/>
      <c r="AB554" s="19"/>
      <c r="AD554" s="19"/>
      <c r="AF554" s="19"/>
      <c r="AH554" s="19"/>
      <c r="AJ554" s="19"/>
      <c r="AL554" s="19"/>
      <c r="AN554" s="19"/>
      <c r="AP554" s="19"/>
      <c r="AR554" s="19"/>
      <c r="AT554" s="19"/>
      <c r="AV554" s="19"/>
      <c r="AX554" s="19"/>
      <c r="AZ554" s="19"/>
      <c r="BB554" s="19"/>
      <c r="BD554" s="19"/>
      <c r="BF554" s="19"/>
      <c r="BH554" s="19"/>
      <c r="BJ554" s="19"/>
      <c r="BL554" s="19"/>
      <c r="BN554" s="19"/>
      <c r="BP554" s="19"/>
      <c r="BR554" s="19"/>
      <c r="BT554" s="19"/>
      <c r="BV554" s="19"/>
      <c r="BX554" s="19"/>
      <c r="BZ554" s="19"/>
      <c r="CB554" s="19"/>
      <c r="CD554" s="19"/>
      <c r="CF554" s="19"/>
      <c r="CH554" s="19"/>
      <c r="CJ554" s="19"/>
      <c r="CL554" s="19"/>
      <c r="CN554" s="19"/>
      <c r="CP554" s="19"/>
      <c r="CR554" s="19"/>
      <c r="CT554" s="19"/>
      <c r="CV554" s="19"/>
      <c r="CX554" s="19"/>
      <c r="CZ554" s="19"/>
      <c r="DB554" s="19"/>
      <c r="DD554" s="19"/>
      <c r="DF554" s="19"/>
      <c r="DH554" s="19"/>
      <c r="DJ554" s="19"/>
      <c r="DL554" s="19"/>
      <c r="DN554" s="19"/>
      <c r="DP554" s="21"/>
      <c r="DQ554" s="21"/>
      <c r="DR554" s="21"/>
    </row>
    <row r="555">
      <c r="E555" s="18"/>
      <c r="F555" s="19"/>
      <c r="H555" s="19"/>
      <c r="J555" s="19"/>
      <c r="L555" s="19"/>
      <c r="N555" s="19"/>
      <c r="P555" s="19"/>
      <c r="R555" s="19"/>
      <c r="T555" s="19"/>
      <c r="V555" s="19"/>
      <c r="X555" s="19"/>
      <c r="Z555" s="19"/>
      <c r="AB555" s="19"/>
      <c r="AD555" s="19"/>
      <c r="AF555" s="19"/>
      <c r="AH555" s="19"/>
      <c r="AJ555" s="19"/>
      <c r="AL555" s="19"/>
      <c r="AN555" s="19"/>
      <c r="AP555" s="19"/>
      <c r="AR555" s="19"/>
      <c r="AT555" s="19"/>
      <c r="AV555" s="19"/>
      <c r="AX555" s="19"/>
      <c r="AZ555" s="19"/>
      <c r="BB555" s="19"/>
      <c r="BD555" s="19"/>
      <c r="BF555" s="19"/>
      <c r="BH555" s="19"/>
      <c r="BJ555" s="19"/>
      <c r="BL555" s="19"/>
      <c r="BN555" s="19"/>
      <c r="BP555" s="19"/>
      <c r="BR555" s="19"/>
      <c r="BT555" s="19"/>
      <c r="BV555" s="19"/>
      <c r="BX555" s="19"/>
      <c r="BZ555" s="19"/>
      <c r="CB555" s="19"/>
      <c r="CD555" s="19"/>
      <c r="CF555" s="19"/>
      <c r="CH555" s="19"/>
      <c r="CJ555" s="19"/>
      <c r="CL555" s="19"/>
      <c r="CN555" s="19"/>
      <c r="CP555" s="19"/>
      <c r="CR555" s="19"/>
      <c r="CT555" s="19"/>
      <c r="CV555" s="19"/>
      <c r="CX555" s="19"/>
      <c r="CZ555" s="19"/>
      <c r="DB555" s="19"/>
      <c r="DD555" s="19"/>
      <c r="DF555" s="19"/>
      <c r="DH555" s="19"/>
      <c r="DJ555" s="19"/>
      <c r="DL555" s="19"/>
      <c r="DN555" s="19"/>
      <c r="DP555" s="21"/>
      <c r="DQ555" s="21"/>
      <c r="DR555" s="21"/>
    </row>
    <row r="556">
      <c r="E556" s="18"/>
      <c r="F556" s="19"/>
      <c r="H556" s="19"/>
      <c r="J556" s="19"/>
      <c r="L556" s="19"/>
      <c r="N556" s="19"/>
      <c r="P556" s="19"/>
      <c r="R556" s="19"/>
      <c r="T556" s="19"/>
      <c r="V556" s="19"/>
      <c r="X556" s="19"/>
      <c r="Z556" s="19"/>
      <c r="AB556" s="19"/>
      <c r="AD556" s="19"/>
      <c r="AF556" s="19"/>
      <c r="AH556" s="19"/>
      <c r="AJ556" s="19"/>
      <c r="AL556" s="19"/>
      <c r="AN556" s="19"/>
      <c r="AP556" s="19"/>
      <c r="AR556" s="19"/>
      <c r="AT556" s="19"/>
      <c r="AV556" s="19"/>
      <c r="AX556" s="19"/>
      <c r="AZ556" s="19"/>
      <c r="BB556" s="19"/>
      <c r="BD556" s="19"/>
      <c r="BF556" s="19"/>
      <c r="BH556" s="19"/>
      <c r="BJ556" s="19"/>
      <c r="BL556" s="19"/>
      <c r="BN556" s="19"/>
      <c r="BP556" s="19"/>
      <c r="BR556" s="19"/>
      <c r="BT556" s="19"/>
      <c r="BV556" s="19"/>
      <c r="BX556" s="19"/>
      <c r="BZ556" s="19"/>
      <c r="CB556" s="19"/>
      <c r="CD556" s="19"/>
      <c r="CF556" s="19"/>
      <c r="CH556" s="19"/>
      <c r="CJ556" s="19"/>
      <c r="CL556" s="19"/>
      <c r="CN556" s="19"/>
      <c r="CP556" s="19"/>
      <c r="CR556" s="19"/>
      <c r="CT556" s="19"/>
      <c r="CV556" s="19"/>
      <c r="CX556" s="19"/>
      <c r="CZ556" s="19"/>
      <c r="DB556" s="19"/>
      <c r="DD556" s="19"/>
      <c r="DF556" s="19"/>
      <c r="DH556" s="19"/>
      <c r="DJ556" s="19"/>
      <c r="DL556" s="19"/>
      <c r="DN556" s="19"/>
      <c r="DP556" s="21"/>
      <c r="DQ556" s="21"/>
      <c r="DR556" s="21"/>
    </row>
    <row r="557">
      <c r="E557" s="18"/>
      <c r="F557" s="19"/>
      <c r="H557" s="19"/>
      <c r="J557" s="19"/>
      <c r="L557" s="19"/>
      <c r="N557" s="19"/>
      <c r="P557" s="19"/>
      <c r="R557" s="19"/>
      <c r="T557" s="19"/>
      <c r="V557" s="19"/>
      <c r="X557" s="19"/>
      <c r="Z557" s="19"/>
      <c r="AB557" s="19"/>
      <c r="AD557" s="19"/>
      <c r="AF557" s="19"/>
      <c r="AH557" s="19"/>
      <c r="AJ557" s="19"/>
      <c r="AL557" s="19"/>
      <c r="AN557" s="19"/>
      <c r="AP557" s="19"/>
      <c r="AR557" s="19"/>
      <c r="AT557" s="19"/>
      <c r="AV557" s="19"/>
      <c r="AX557" s="19"/>
      <c r="AZ557" s="19"/>
      <c r="BB557" s="19"/>
      <c r="BD557" s="19"/>
      <c r="BF557" s="19"/>
      <c r="BH557" s="19"/>
      <c r="BJ557" s="19"/>
      <c r="BL557" s="19"/>
      <c r="BN557" s="19"/>
      <c r="BP557" s="19"/>
      <c r="BR557" s="19"/>
      <c r="BT557" s="19"/>
      <c r="BV557" s="19"/>
      <c r="BX557" s="19"/>
      <c r="BZ557" s="19"/>
      <c r="CB557" s="19"/>
      <c r="CD557" s="19"/>
      <c r="CF557" s="19"/>
      <c r="CH557" s="19"/>
      <c r="CJ557" s="19"/>
      <c r="CL557" s="19"/>
      <c r="CN557" s="19"/>
      <c r="CP557" s="19"/>
      <c r="CR557" s="19"/>
      <c r="CT557" s="19"/>
      <c r="CV557" s="19"/>
      <c r="CX557" s="19"/>
      <c r="CZ557" s="19"/>
      <c r="DB557" s="19"/>
      <c r="DD557" s="19"/>
      <c r="DF557" s="19"/>
      <c r="DH557" s="19"/>
      <c r="DJ557" s="19"/>
      <c r="DL557" s="19"/>
      <c r="DN557" s="19"/>
      <c r="DP557" s="21"/>
      <c r="DQ557" s="21"/>
      <c r="DR557" s="21"/>
    </row>
    <row r="558">
      <c r="E558" s="18"/>
      <c r="F558" s="19"/>
      <c r="H558" s="19"/>
      <c r="J558" s="19"/>
      <c r="L558" s="19"/>
      <c r="N558" s="19"/>
      <c r="P558" s="19"/>
      <c r="R558" s="19"/>
      <c r="T558" s="19"/>
      <c r="V558" s="19"/>
      <c r="X558" s="19"/>
      <c r="Z558" s="19"/>
      <c r="AB558" s="19"/>
      <c r="AD558" s="19"/>
      <c r="AF558" s="19"/>
      <c r="AH558" s="19"/>
      <c r="AJ558" s="19"/>
      <c r="AL558" s="19"/>
      <c r="AN558" s="19"/>
      <c r="AP558" s="19"/>
      <c r="AR558" s="19"/>
      <c r="AT558" s="19"/>
      <c r="AV558" s="19"/>
      <c r="AX558" s="19"/>
      <c r="AZ558" s="19"/>
      <c r="BB558" s="19"/>
      <c r="BD558" s="19"/>
      <c r="BF558" s="19"/>
      <c r="BH558" s="19"/>
      <c r="BJ558" s="19"/>
      <c r="BL558" s="19"/>
      <c r="BN558" s="19"/>
      <c r="BP558" s="19"/>
      <c r="BR558" s="19"/>
      <c r="BT558" s="19"/>
      <c r="BV558" s="19"/>
      <c r="BX558" s="19"/>
      <c r="BZ558" s="19"/>
      <c r="CB558" s="19"/>
      <c r="CD558" s="19"/>
      <c r="CF558" s="19"/>
      <c r="CH558" s="19"/>
      <c r="CJ558" s="19"/>
      <c r="CL558" s="19"/>
      <c r="CN558" s="19"/>
      <c r="CP558" s="19"/>
      <c r="CR558" s="19"/>
      <c r="CT558" s="19"/>
      <c r="CV558" s="19"/>
      <c r="CX558" s="19"/>
      <c r="CZ558" s="19"/>
      <c r="DB558" s="19"/>
      <c r="DD558" s="19"/>
      <c r="DF558" s="19"/>
      <c r="DH558" s="19"/>
      <c r="DJ558" s="19"/>
      <c r="DL558" s="19"/>
      <c r="DN558" s="19"/>
      <c r="DP558" s="21"/>
      <c r="DQ558" s="21"/>
      <c r="DR558" s="21"/>
    </row>
    <row r="559">
      <c r="E559" s="18"/>
      <c r="F559" s="19"/>
      <c r="H559" s="19"/>
      <c r="J559" s="19"/>
      <c r="L559" s="19"/>
      <c r="N559" s="19"/>
      <c r="P559" s="19"/>
      <c r="R559" s="19"/>
      <c r="T559" s="19"/>
      <c r="V559" s="19"/>
      <c r="X559" s="19"/>
      <c r="Z559" s="19"/>
      <c r="AB559" s="19"/>
      <c r="AD559" s="19"/>
      <c r="AF559" s="19"/>
      <c r="AH559" s="19"/>
      <c r="AJ559" s="19"/>
      <c r="AL559" s="19"/>
      <c r="AN559" s="19"/>
      <c r="AP559" s="19"/>
      <c r="AR559" s="19"/>
      <c r="AT559" s="19"/>
      <c r="AV559" s="19"/>
      <c r="AX559" s="19"/>
      <c r="AZ559" s="19"/>
      <c r="BB559" s="19"/>
      <c r="BD559" s="19"/>
      <c r="BF559" s="19"/>
      <c r="BH559" s="19"/>
      <c r="BJ559" s="19"/>
      <c r="BL559" s="19"/>
      <c r="BN559" s="19"/>
      <c r="BP559" s="19"/>
      <c r="BR559" s="19"/>
      <c r="BT559" s="19"/>
      <c r="BV559" s="19"/>
      <c r="BX559" s="19"/>
      <c r="BZ559" s="19"/>
      <c r="CB559" s="19"/>
      <c r="CD559" s="19"/>
      <c r="CF559" s="19"/>
      <c r="CH559" s="19"/>
      <c r="CJ559" s="19"/>
      <c r="CL559" s="19"/>
      <c r="CN559" s="19"/>
      <c r="CP559" s="19"/>
      <c r="CR559" s="19"/>
      <c r="CT559" s="19"/>
      <c r="CV559" s="19"/>
      <c r="CX559" s="19"/>
      <c r="CZ559" s="19"/>
      <c r="DB559" s="19"/>
      <c r="DD559" s="19"/>
      <c r="DF559" s="19"/>
      <c r="DH559" s="19"/>
      <c r="DJ559" s="19"/>
      <c r="DL559" s="19"/>
      <c r="DN559" s="19"/>
      <c r="DP559" s="21"/>
      <c r="DQ559" s="21"/>
      <c r="DR559" s="21"/>
    </row>
    <row r="560">
      <c r="E560" s="18"/>
      <c r="F560" s="19"/>
      <c r="H560" s="19"/>
      <c r="J560" s="19"/>
      <c r="L560" s="19"/>
      <c r="N560" s="19"/>
      <c r="P560" s="19"/>
      <c r="R560" s="19"/>
      <c r="T560" s="19"/>
      <c r="V560" s="19"/>
      <c r="X560" s="19"/>
      <c r="Z560" s="19"/>
      <c r="AB560" s="19"/>
      <c r="AD560" s="19"/>
      <c r="AF560" s="19"/>
      <c r="AH560" s="19"/>
      <c r="AJ560" s="19"/>
      <c r="AL560" s="19"/>
      <c r="AN560" s="19"/>
      <c r="AP560" s="19"/>
      <c r="AR560" s="19"/>
      <c r="AT560" s="19"/>
      <c r="AV560" s="19"/>
      <c r="AX560" s="19"/>
      <c r="AZ560" s="19"/>
      <c r="BB560" s="19"/>
      <c r="BD560" s="19"/>
      <c r="BF560" s="19"/>
      <c r="BH560" s="19"/>
      <c r="BJ560" s="19"/>
      <c r="BL560" s="19"/>
      <c r="BN560" s="19"/>
      <c r="BP560" s="19"/>
      <c r="BR560" s="19"/>
      <c r="BT560" s="19"/>
      <c r="BV560" s="19"/>
      <c r="BX560" s="19"/>
      <c r="BZ560" s="19"/>
      <c r="CB560" s="19"/>
      <c r="CD560" s="19"/>
      <c r="CF560" s="19"/>
      <c r="CH560" s="19"/>
      <c r="CJ560" s="19"/>
      <c r="CL560" s="19"/>
      <c r="CN560" s="19"/>
      <c r="CP560" s="19"/>
      <c r="CR560" s="19"/>
      <c r="CT560" s="19"/>
      <c r="CV560" s="19"/>
      <c r="CX560" s="19"/>
      <c r="CZ560" s="19"/>
      <c r="DB560" s="19"/>
      <c r="DD560" s="19"/>
      <c r="DF560" s="19"/>
      <c r="DH560" s="19"/>
      <c r="DJ560" s="19"/>
      <c r="DL560" s="19"/>
      <c r="DN560" s="19"/>
      <c r="DP560" s="21"/>
      <c r="DQ560" s="21"/>
      <c r="DR560" s="21"/>
    </row>
    <row r="561">
      <c r="E561" s="18"/>
      <c r="F561" s="19"/>
      <c r="H561" s="19"/>
      <c r="J561" s="19"/>
      <c r="L561" s="19"/>
      <c r="N561" s="19"/>
      <c r="P561" s="19"/>
      <c r="R561" s="19"/>
      <c r="T561" s="19"/>
      <c r="V561" s="19"/>
      <c r="X561" s="19"/>
      <c r="Z561" s="19"/>
      <c r="AB561" s="19"/>
      <c r="AD561" s="19"/>
      <c r="AF561" s="19"/>
      <c r="AH561" s="19"/>
      <c r="AJ561" s="19"/>
      <c r="AL561" s="19"/>
      <c r="AN561" s="19"/>
      <c r="AP561" s="19"/>
      <c r="AR561" s="19"/>
      <c r="AT561" s="19"/>
      <c r="AV561" s="19"/>
      <c r="AX561" s="19"/>
      <c r="AZ561" s="19"/>
      <c r="BB561" s="19"/>
      <c r="BD561" s="19"/>
      <c r="BF561" s="19"/>
      <c r="BH561" s="19"/>
      <c r="BJ561" s="19"/>
      <c r="BL561" s="19"/>
      <c r="BN561" s="19"/>
      <c r="BP561" s="19"/>
      <c r="BR561" s="19"/>
      <c r="BT561" s="19"/>
      <c r="BV561" s="19"/>
      <c r="BX561" s="19"/>
      <c r="BZ561" s="19"/>
      <c r="CB561" s="19"/>
      <c r="CD561" s="19"/>
      <c r="CF561" s="19"/>
      <c r="CH561" s="19"/>
      <c r="CJ561" s="19"/>
      <c r="CL561" s="19"/>
      <c r="CN561" s="19"/>
      <c r="CP561" s="19"/>
      <c r="CR561" s="19"/>
      <c r="CT561" s="19"/>
      <c r="CV561" s="19"/>
      <c r="CX561" s="19"/>
      <c r="CZ561" s="19"/>
      <c r="DB561" s="19"/>
      <c r="DD561" s="19"/>
      <c r="DF561" s="19"/>
      <c r="DH561" s="19"/>
      <c r="DJ561" s="19"/>
      <c r="DL561" s="19"/>
      <c r="DN561" s="19"/>
      <c r="DP561" s="21"/>
      <c r="DQ561" s="21"/>
      <c r="DR561" s="21"/>
    </row>
    <row r="562">
      <c r="E562" s="18"/>
      <c r="F562" s="19"/>
      <c r="H562" s="19"/>
      <c r="J562" s="19"/>
      <c r="L562" s="19"/>
      <c r="N562" s="19"/>
      <c r="P562" s="19"/>
      <c r="R562" s="19"/>
      <c r="T562" s="19"/>
      <c r="V562" s="19"/>
      <c r="X562" s="19"/>
      <c r="Z562" s="19"/>
      <c r="AB562" s="19"/>
      <c r="AD562" s="19"/>
      <c r="AF562" s="19"/>
      <c r="AH562" s="19"/>
      <c r="AJ562" s="19"/>
      <c r="AL562" s="19"/>
      <c r="AN562" s="19"/>
      <c r="AP562" s="19"/>
      <c r="AR562" s="19"/>
      <c r="AT562" s="19"/>
      <c r="AV562" s="19"/>
      <c r="AX562" s="19"/>
      <c r="AZ562" s="19"/>
      <c r="BB562" s="19"/>
      <c r="BD562" s="19"/>
      <c r="BF562" s="19"/>
      <c r="BH562" s="19"/>
      <c r="BJ562" s="19"/>
      <c r="BL562" s="19"/>
      <c r="BN562" s="19"/>
      <c r="BP562" s="19"/>
      <c r="BR562" s="19"/>
      <c r="BT562" s="19"/>
      <c r="BV562" s="19"/>
      <c r="BX562" s="19"/>
      <c r="BZ562" s="19"/>
      <c r="CB562" s="19"/>
      <c r="CD562" s="19"/>
      <c r="CF562" s="19"/>
      <c r="CH562" s="19"/>
      <c r="CJ562" s="19"/>
      <c r="CL562" s="19"/>
      <c r="CN562" s="19"/>
      <c r="CP562" s="19"/>
      <c r="CR562" s="19"/>
      <c r="CT562" s="19"/>
      <c r="CV562" s="19"/>
      <c r="CX562" s="19"/>
      <c r="CZ562" s="19"/>
      <c r="DB562" s="19"/>
      <c r="DD562" s="19"/>
      <c r="DF562" s="19"/>
      <c r="DH562" s="19"/>
      <c r="DJ562" s="19"/>
      <c r="DL562" s="19"/>
      <c r="DN562" s="19"/>
      <c r="DP562" s="21"/>
      <c r="DQ562" s="21"/>
      <c r="DR562" s="21"/>
    </row>
    <row r="563">
      <c r="E563" s="18"/>
      <c r="F563" s="19"/>
      <c r="H563" s="19"/>
      <c r="J563" s="19"/>
      <c r="L563" s="19"/>
      <c r="N563" s="19"/>
      <c r="P563" s="19"/>
      <c r="R563" s="19"/>
      <c r="T563" s="19"/>
      <c r="V563" s="19"/>
      <c r="X563" s="19"/>
      <c r="Z563" s="19"/>
      <c r="AB563" s="19"/>
      <c r="AD563" s="19"/>
      <c r="AF563" s="19"/>
      <c r="AH563" s="19"/>
      <c r="AJ563" s="19"/>
      <c r="AL563" s="19"/>
      <c r="AN563" s="19"/>
      <c r="AP563" s="19"/>
      <c r="AR563" s="19"/>
      <c r="AT563" s="19"/>
      <c r="AV563" s="19"/>
      <c r="AX563" s="19"/>
      <c r="AZ563" s="19"/>
      <c r="BB563" s="19"/>
      <c r="BD563" s="19"/>
      <c r="BF563" s="19"/>
      <c r="BH563" s="19"/>
      <c r="BJ563" s="19"/>
      <c r="BL563" s="19"/>
      <c r="BN563" s="19"/>
      <c r="BP563" s="19"/>
      <c r="BR563" s="19"/>
      <c r="BT563" s="19"/>
      <c r="BV563" s="19"/>
      <c r="BX563" s="19"/>
      <c r="BZ563" s="19"/>
      <c r="CB563" s="19"/>
      <c r="CD563" s="19"/>
      <c r="CF563" s="19"/>
      <c r="CH563" s="19"/>
      <c r="CJ563" s="19"/>
      <c r="CL563" s="19"/>
      <c r="CN563" s="19"/>
      <c r="CP563" s="19"/>
      <c r="CR563" s="19"/>
      <c r="CT563" s="19"/>
      <c r="CV563" s="19"/>
      <c r="CX563" s="19"/>
      <c r="CZ563" s="19"/>
      <c r="DB563" s="19"/>
      <c r="DD563" s="19"/>
      <c r="DF563" s="19"/>
      <c r="DH563" s="19"/>
      <c r="DJ563" s="19"/>
      <c r="DL563" s="19"/>
      <c r="DN563" s="19"/>
      <c r="DP563" s="21"/>
      <c r="DQ563" s="21"/>
      <c r="DR563" s="21"/>
    </row>
    <row r="564">
      <c r="E564" s="18"/>
      <c r="F564" s="19"/>
      <c r="H564" s="19"/>
      <c r="J564" s="19"/>
      <c r="L564" s="19"/>
      <c r="N564" s="19"/>
      <c r="P564" s="19"/>
      <c r="R564" s="19"/>
      <c r="T564" s="19"/>
      <c r="V564" s="19"/>
      <c r="X564" s="19"/>
      <c r="Z564" s="19"/>
      <c r="AB564" s="19"/>
      <c r="AD564" s="19"/>
      <c r="AF564" s="19"/>
      <c r="AH564" s="19"/>
      <c r="AJ564" s="19"/>
      <c r="AL564" s="19"/>
      <c r="AN564" s="19"/>
      <c r="AP564" s="19"/>
      <c r="AR564" s="19"/>
      <c r="AT564" s="19"/>
      <c r="AV564" s="19"/>
      <c r="AX564" s="19"/>
      <c r="AZ564" s="19"/>
      <c r="BB564" s="19"/>
      <c r="BD564" s="19"/>
      <c r="BF564" s="19"/>
      <c r="BH564" s="19"/>
      <c r="BJ564" s="19"/>
      <c r="BL564" s="19"/>
      <c r="BN564" s="19"/>
      <c r="BP564" s="19"/>
      <c r="BR564" s="19"/>
      <c r="BT564" s="19"/>
      <c r="BV564" s="19"/>
      <c r="BX564" s="19"/>
      <c r="BZ564" s="19"/>
      <c r="CB564" s="19"/>
      <c r="CD564" s="19"/>
      <c r="CF564" s="19"/>
      <c r="CH564" s="19"/>
      <c r="CJ564" s="19"/>
      <c r="CL564" s="19"/>
      <c r="CN564" s="19"/>
      <c r="CP564" s="19"/>
      <c r="CR564" s="19"/>
      <c r="CT564" s="19"/>
      <c r="CV564" s="19"/>
      <c r="CX564" s="19"/>
      <c r="CZ564" s="19"/>
      <c r="DB564" s="19"/>
      <c r="DD564" s="19"/>
      <c r="DF564" s="19"/>
      <c r="DH564" s="19"/>
      <c r="DJ564" s="19"/>
      <c r="DL564" s="19"/>
      <c r="DN564" s="19"/>
      <c r="DP564" s="21"/>
      <c r="DQ564" s="21"/>
      <c r="DR564" s="21"/>
    </row>
    <row r="565">
      <c r="E565" s="18"/>
      <c r="F565" s="19"/>
      <c r="H565" s="19"/>
      <c r="J565" s="19"/>
      <c r="L565" s="19"/>
      <c r="N565" s="19"/>
      <c r="P565" s="19"/>
      <c r="R565" s="19"/>
      <c r="T565" s="19"/>
      <c r="V565" s="19"/>
      <c r="X565" s="19"/>
      <c r="Z565" s="19"/>
      <c r="AB565" s="19"/>
      <c r="AD565" s="19"/>
      <c r="AF565" s="19"/>
      <c r="AH565" s="19"/>
      <c r="AJ565" s="19"/>
      <c r="AL565" s="19"/>
      <c r="AN565" s="19"/>
      <c r="AP565" s="19"/>
      <c r="AR565" s="19"/>
      <c r="AT565" s="19"/>
      <c r="AV565" s="19"/>
      <c r="AX565" s="19"/>
      <c r="AZ565" s="19"/>
      <c r="BB565" s="19"/>
      <c r="BD565" s="19"/>
      <c r="BF565" s="19"/>
      <c r="BH565" s="19"/>
      <c r="BJ565" s="19"/>
      <c r="BL565" s="19"/>
      <c r="BN565" s="19"/>
      <c r="BP565" s="19"/>
      <c r="BR565" s="19"/>
      <c r="BT565" s="19"/>
      <c r="BV565" s="19"/>
      <c r="BX565" s="19"/>
      <c r="BZ565" s="19"/>
      <c r="CB565" s="19"/>
      <c r="CD565" s="19"/>
      <c r="CF565" s="19"/>
      <c r="CH565" s="19"/>
      <c r="CJ565" s="19"/>
      <c r="CL565" s="19"/>
      <c r="CN565" s="19"/>
      <c r="CP565" s="19"/>
      <c r="CR565" s="19"/>
      <c r="CT565" s="19"/>
      <c r="CV565" s="19"/>
      <c r="CX565" s="19"/>
      <c r="CZ565" s="19"/>
      <c r="DB565" s="19"/>
      <c r="DD565" s="19"/>
      <c r="DF565" s="19"/>
      <c r="DH565" s="19"/>
      <c r="DJ565" s="19"/>
      <c r="DL565" s="19"/>
      <c r="DN565" s="19"/>
      <c r="DP565" s="21"/>
      <c r="DQ565" s="21"/>
      <c r="DR565" s="21"/>
    </row>
    <row r="566">
      <c r="E566" s="18"/>
      <c r="F566" s="19"/>
      <c r="H566" s="19"/>
      <c r="J566" s="19"/>
      <c r="L566" s="19"/>
      <c r="N566" s="19"/>
      <c r="P566" s="19"/>
      <c r="R566" s="19"/>
      <c r="T566" s="19"/>
      <c r="V566" s="19"/>
      <c r="X566" s="19"/>
      <c r="Z566" s="19"/>
      <c r="AB566" s="19"/>
      <c r="AD566" s="19"/>
      <c r="AF566" s="19"/>
      <c r="AH566" s="19"/>
      <c r="AJ566" s="19"/>
      <c r="AL566" s="19"/>
      <c r="AN566" s="19"/>
      <c r="AP566" s="19"/>
      <c r="AR566" s="19"/>
      <c r="AT566" s="19"/>
      <c r="AV566" s="19"/>
      <c r="AX566" s="19"/>
      <c r="AZ566" s="19"/>
      <c r="BB566" s="19"/>
      <c r="BD566" s="19"/>
      <c r="BF566" s="19"/>
      <c r="BH566" s="19"/>
      <c r="BJ566" s="19"/>
      <c r="BL566" s="19"/>
      <c r="BN566" s="19"/>
      <c r="BP566" s="19"/>
      <c r="BR566" s="19"/>
      <c r="BT566" s="19"/>
      <c r="BV566" s="19"/>
      <c r="BX566" s="19"/>
      <c r="BZ566" s="19"/>
      <c r="CB566" s="19"/>
      <c r="CD566" s="19"/>
      <c r="CF566" s="19"/>
      <c r="CH566" s="19"/>
      <c r="CJ566" s="19"/>
      <c r="CL566" s="19"/>
      <c r="CN566" s="19"/>
      <c r="CP566" s="19"/>
      <c r="CR566" s="19"/>
      <c r="CT566" s="19"/>
      <c r="CV566" s="19"/>
      <c r="CX566" s="19"/>
      <c r="CZ566" s="19"/>
      <c r="DB566" s="19"/>
      <c r="DD566" s="19"/>
      <c r="DF566" s="19"/>
      <c r="DH566" s="19"/>
      <c r="DJ566" s="19"/>
      <c r="DL566" s="19"/>
      <c r="DN566" s="19"/>
      <c r="DP566" s="21"/>
      <c r="DQ566" s="21"/>
      <c r="DR566" s="21"/>
    </row>
    <row r="567">
      <c r="E567" s="18"/>
      <c r="F567" s="19"/>
      <c r="H567" s="19"/>
      <c r="J567" s="19"/>
      <c r="L567" s="19"/>
      <c r="N567" s="19"/>
      <c r="P567" s="19"/>
      <c r="R567" s="19"/>
      <c r="T567" s="19"/>
      <c r="V567" s="19"/>
      <c r="X567" s="19"/>
      <c r="Z567" s="19"/>
      <c r="AB567" s="19"/>
      <c r="AD567" s="19"/>
      <c r="AF567" s="19"/>
      <c r="AH567" s="19"/>
      <c r="AJ567" s="19"/>
      <c r="AL567" s="19"/>
      <c r="AN567" s="19"/>
      <c r="AP567" s="19"/>
      <c r="AR567" s="19"/>
      <c r="AT567" s="19"/>
      <c r="AV567" s="19"/>
      <c r="AX567" s="19"/>
      <c r="AZ567" s="19"/>
      <c r="BB567" s="19"/>
      <c r="BD567" s="19"/>
      <c r="BF567" s="19"/>
      <c r="BH567" s="19"/>
      <c r="BJ567" s="19"/>
      <c r="BL567" s="19"/>
      <c r="BN567" s="19"/>
      <c r="BP567" s="19"/>
      <c r="BR567" s="19"/>
      <c r="BT567" s="19"/>
      <c r="BV567" s="19"/>
      <c r="BX567" s="19"/>
      <c r="BZ567" s="19"/>
      <c r="CB567" s="19"/>
      <c r="CD567" s="19"/>
      <c r="CF567" s="19"/>
      <c r="CH567" s="19"/>
      <c r="CJ567" s="19"/>
      <c r="CL567" s="19"/>
      <c r="CN567" s="19"/>
      <c r="CP567" s="19"/>
      <c r="CR567" s="19"/>
      <c r="CT567" s="19"/>
      <c r="CV567" s="19"/>
      <c r="CX567" s="19"/>
      <c r="CZ567" s="19"/>
      <c r="DB567" s="19"/>
      <c r="DD567" s="19"/>
      <c r="DF567" s="19"/>
      <c r="DH567" s="19"/>
      <c r="DJ567" s="19"/>
      <c r="DL567" s="19"/>
      <c r="DN567" s="19"/>
      <c r="DP567" s="21"/>
      <c r="DQ567" s="21"/>
      <c r="DR567" s="21"/>
    </row>
    <row r="568">
      <c r="E568" s="18"/>
      <c r="F568" s="19"/>
      <c r="H568" s="19"/>
      <c r="J568" s="19"/>
      <c r="L568" s="19"/>
      <c r="N568" s="19"/>
      <c r="P568" s="19"/>
      <c r="R568" s="19"/>
      <c r="T568" s="19"/>
      <c r="V568" s="19"/>
      <c r="X568" s="19"/>
      <c r="Z568" s="19"/>
      <c r="AB568" s="19"/>
      <c r="AD568" s="19"/>
      <c r="AF568" s="19"/>
      <c r="AH568" s="19"/>
      <c r="AJ568" s="19"/>
      <c r="AL568" s="19"/>
      <c r="AN568" s="19"/>
      <c r="AP568" s="19"/>
      <c r="AR568" s="19"/>
      <c r="AT568" s="19"/>
      <c r="AV568" s="19"/>
      <c r="AX568" s="19"/>
      <c r="AZ568" s="19"/>
      <c r="BB568" s="19"/>
      <c r="BD568" s="19"/>
      <c r="BF568" s="19"/>
      <c r="BH568" s="19"/>
      <c r="BJ568" s="19"/>
      <c r="BL568" s="19"/>
      <c r="BN568" s="19"/>
      <c r="BP568" s="19"/>
      <c r="BR568" s="19"/>
      <c r="BT568" s="19"/>
      <c r="BV568" s="19"/>
      <c r="BX568" s="19"/>
      <c r="BZ568" s="19"/>
      <c r="CB568" s="19"/>
      <c r="CD568" s="19"/>
      <c r="CF568" s="19"/>
      <c r="CH568" s="19"/>
      <c r="CJ568" s="19"/>
      <c r="CL568" s="19"/>
      <c r="CN568" s="19"/>
      <c r="CP568" s="19"/>
      <c r="CR568" s="19"/>
      <c r="CT568" s="19"/>
      <c r="CV568" s="19"/>
      <c r="CX568" s="19"/>
      <c r="CZ568" s="19"/>
      <c r="DB568" s="19"/>
      <c r="DD568" s="19"/>
      <c r="DF568" s="19"/>
      <c r="DH568" s="19"/>
      <c r="DJ568" s="19"/>
      <c r="DL568" s="19"/>
      <c r="DN568" s="19"/>
      <c r="DP568" s="21"/>
      <c r="DQ568" s="21"/>
      <c r="DR568" s="21"/>
    </row>
    <row r="569">
      <c r="E569" s="18"/>
      <c r="F569" s="19"/>
      <c r="H569" s="19"/>
      <c r="J569" s="19"/>
      <c r="L569" s="19"/>
      <c r="N569" s="19"/>
      <c r="P569" s="19"/>
      <c r="R569" s="19"/>
      <c r="T569" s="19"/>
      <c r="V569" s="19"/>
      <c r="X569" s="19"/>
      <c r="Z569" s="19"/>
      <c r="AB569" s="19"/>
      <c r="AD569" s="19"/>
      <c r="AF569" s="19"/>
      <c r="AH569" s="19"/>
      <c r="AJ569" s="19"/>
      <c r="AL569" s="19"/>
      <c r="AN569" s="19"/>
      <c r="AP569" s="19"/>
      <c r="AR569" s="19"/>
      <c r="AT569" s="19"/>
      <c r="AV569" s="19"/>
      <c r="AX569" s="19"/>
      <c r="AZ569" s="19"/>
      <c r="BB569" s="19"/>
      <c r="BD569" s="19"/>
      <c r="BF569" s="19"/>
      <c r="BH569" s="19"/>
      <c r="BJ569" s="19"/>
      <c r="BL569" s="19"/>
      <c r="BN569" s="19"/>
      <c r="BP569" s="19"/>
      <c r="BR569" s="19"/>
      <c r="BT569" s="19"/>
      <c r="BV569" s="19"/>
      <c r="BX569" s="19"/>
      <c r="BZ569" s="19"/>
      <c r="CB569" s="19"/>
      <c r="CD569" s="19"/>
      <c r="CF569" s="19"/>
      <c r="CH569" s="19"/>
      <c r="CJ569" s="19"/>
      <c r="CL569" s="19"/>
      <c r="CN569" s="19"/>
      <c r="CP569" s="19"/>
      <c r="CR569" s="19"/>
      <c r="CT569" s="19"/>
      <c r="CV569" s="19"/>
      <c r="CX569" s="19"/>
      <c r="CZ569" s="19"/>
      <c r="DB569" s="19"/>
      <c r="DD569" s="19"/>
      <c r="DF569" s="19"/>
      <c r="DH569" s="19"/>
      <c r="DJ569" s="19"/>
      <c r="DL569" s="19"/>
      <c r="DN569" s="19"/>
      <c r="DP569" s="21"/>
      <c r="DQ569" s="21"/>
      <c r="DR569" s="21"/>
    </row>
    <row r="570">
      <c r="E570" s="18"/>
      <c r="F570" s="19"/>
      <c r="H570" s="19"/>
      <c r="J570" s="19"/>
      <c r="L570" s="19"/>
      <c r="N570" s="19"/>
      <c r="P570" s="19"/>
      <c r="R570" s="19"/>
      <c r="T570" s="19"/>
      <c r="V570" s="19"/>
      <c r="X570" s="19"/>
      <c r="Z570" s="19"/>
      <c r="AB570" s="19"/>
      <c r="AD570" s="19"/>
      <c r="AF570" s="19"/>
      <c r="AH570" s="19"/>
      <c r="AJ570" s="19"/>
      <c r="AL570" s="19"/>
      <c r="AN570" s="19"/>
      <c r="AP570" s="19"/>
      <c r="AR570" s="19"/>
      <c r="AT570" s="19"/>
      <c r="AV570" s="19"/>
      <c r="AX570" s="19"/>
      <c r="AZ570" s="19"/>
      <c r="BB570" s="19"/>
      <c r="BD570" s="19"/>
      <c r="BF570" s="19"/>
      <c r="BH570" s="19"/>
      <c r="BJ570" s="19"/>
      <c r="BL570" s="19"/>
      <c r="BN570" s="19"/>
      <c r="BP570" s="19"/>
      <c r="BR570" s="19"/>
      <c r="BT570" s="19"/>
      <c r="BV570" s="19"/>
      <c r="BX570" s="19"/>
      <c r="BZ570" s="19"/>
      <c r="CB570" s="19"/>
      <c r="CD570" s="19"/>
      <c r="CF570" s="19"/>
      <c r="CH570" s="19"/>
      <c r="CJ570" s="19"/>
      <c r="CL570" s="19"/>
      <c r="CN570" s="19"/>
      <c r="CP570" s="19"/>
      <c r="CR570" s="19"/>
      <c r="CT570" s="19"/>
      <c r="CV570" s="19"/>
      <c r="CX570" s="19"/>
      <c r="CZ570" s="19"/>
      <c r="DB570" s="19"/>
      <c r="DD570" s="19"/>
      <c r="DF570" s="19"/>
      <c r="DH570" s="19"/>
      <c r="DJ570" s="19"/>
      <c r="DL570" s="19"/>
      <c r="DN570" s="19"/>
      <c r="DP570" s="21"/>
      <c r="DQ570" s="21"/>
      <c r="DR570" s="21"/>
    </row>
    <row r="571">
      <c r="E571" s="18"/>
      <c r="F571" s="19"/>
      <c r="H571" s="19"/>
      <c r="J571" s="19"/>
      <c r="L571" s="19"/>
      <c r="N571" s="19"/>
      <c r="P571" s="19"/>
      <c r="R571" s="19"/>
      <c r="T571" s="19"/>
      <c r="V571" s="19"/>
      <c r="X571" s="19"/>
      <c r="Z571" s="19"/>
      <c r="AB571" s="19"/>
      <c r="AD571" s="19"/>
      <c r="AF571" s="19"/>
      <c r="AH571" s="19"/>
      <c r="AJ571" s="19"/>
      <c r="AL571" s="19"/>
      <c r="AN571" s="19"/>
      <c r="AP571" s="19"/>
      <c r="AR571" s="19"/>
      <c r="AT571" s="19"/>
      <c r="AV571" s="19"/>
      <c r="AX571" s="19"/>
      <c r="AZ571" s="19"/>
      <c r="BB571" s="19"/>
      <c r="BD571" s="19"/>
      <c r="BF571" s="19"/>
      <c r="BH571" s="19"/>
      <c r="BJ571" s="19"/>
      <c r="BL571" s="19"/>
      <c r="BN571" s="19"/>
      <c r="BP571" s="19"/>
      <c r="BR571" s="19"/>
      <c r="BT571" s="19"/>
      <c r="BV571" s="19"/>
      <c r="BX571" s="19"/>
      <c r="BZ571" s="19"/>
      <c r="CB571" s="19"/>
      <c r="CD571" s="19"/>
      <c r="CF571" s="19"/>
      <c r="CH571" s="19"/>
      <c r="CJ571" s="19"/>
      <c r="CL571" s="19"/>
      <c r="CN571" s="19"/>
      <c r="CP571" s="19"/>
      <c r="CR571" s="19"/>
      <c r="CT571" s="19"/>
      <c r="CV571" s="19"/>
      <c r="CX571" s="19"/>
      <c r="CZ571" s="19"/>
      <c r="DB571" s="19"/>
      <c r="DD571" s="19"/>
      <c r="DF571" s="19"/>
      <c r="DH571" s="19"/>
      <c r="DJ571" s="19"/>
      <c r="DL571" s="19"/>
      <c r="DN571" s="19"/>
      <c r="DP571" s="21"/>
      <c r="DQ571" s="21"/>
      <c r="DR571" s="21"/>
    </row>
    <row r="572">
      <c r="E572" s="18"/>
      <c r="F572" s="19"/>
      <c r="H572" s="19"/>
      <c r="J572" s="19"/>
      <c r="L572" s="19"/>
      <c r="N572" s="19"/>
      <c r="P572" s="19"/>
      <c r="R572" s="19"/>
      <c r="T572" s="19"/>
      <c r="V572" s="19"/>
      <c r="X572" s="19"/>
      <c r="Z572" s="19"/>
      <c r="AB572" s="19"/>
      <c r="AD572" s="19"/>
      <c r="AF572" s="19"/>
      <c r="AH572" s="19"/>
      <c r="AJ572" s="19"/>
      <c r="AL572" s="19"/>
      <c r="AN572" s="19"/>
      <c r="AP572" s="19"/>
      <c r="AR572" s="19"/>
      <c r="AT572" s="19"/>
      <c r="AV572" s="19"/>
      <c r="AX572" s="19"/>
      <c r="AZ572" s="19"/>
      <c r="BB572" s="19"/>
      <c r="BD572" s="19"/>
      <c r="BF572" s="19"/>
      <c r="BH572" s="19"/>
      <c r="BJ572" s="19"/>
      <c r="BL572" s="19"/>
      <c r="BN572" s="19"/>
      <c r="BP572" s="19"/>
      <c r="BR572" s="19"/>
      <c r="BT572" s="19"/>
      <c r="BV572" s="19"/>
      <c r="BX572" s="19"/>
      <c r="BZ572" s="19"/>
      <c r="CB572" s="19"/>
      <c r="CD572" s="19"/>
      <c r="CF572" s="19"/>
      <c r="CH572" s="19"/>
      <c r="CJ572" s="19"/>
      <c r="CL572" s="19"/>
      <c r="CN572" s="19"/>
      <c r="CP572" s="19"/>
      <c r="CR572" s="19"/>
      <c r="CT572" s="19"/>
      <c r="CV572" s="19"/>
      <c r="CX572" s="19"/>
      <c r="CZ572" s="19"/>
      <c r="DB572" s="19"/>
      <c r="DD572" s="19"/>
      <c r="DF572" s="19"/>
      <c r="DH572" s="19"/>
      <c r="DJ572" s="19"/>
      <c r="DL572" s="19"/>
      <c r="DN572" s="19"/>
      <c r="DP572" s="21"/>
      <c r="DQ572" s="21"/>
      <c r="DR572" s="21"/>
    </row>
    <row r="573">
      <c r="E573" s="18"/>
      <c r="F573" s="19"/>
      <c r="H573" s="19"/>
      <c r="J573" s="19"/>
      <c r="L573" s="19"/>
      <c r="N573" s="19"/>
      <c r="P573" s="19"/>
      <c r="R573" s="19"/>
      <c r="T573" s="19"/>
      <c r="V573" s="19"/>
      <c r="X573" s="19"/>
      <c r="Z573" s="19"/>
      <c r="AB573" s="19"/>
      <c r="AD573" s="19"/>
      <c r="AF573" s="19"/>
      <c r="AH573" s="19"/>
      <c r="AJ573" s="19"/>
      <c r="AL573" s="19"/>
      <c r="AN573" s="19"/>
      <c r="AP573" s="19"/>
      <c r="AR573" s="19"/>
      <c r="AT573" s="19"/>
      <c r="AV573" s="19"/>
      <c r="AX573" s="19"/>
      <c r="AZ573" s="19"/>
      <c r="BB573" s="19"/>
      <c r="BD573" s="19"/>
      <c r="BF573" s="19"/>
      <c r="BH573" s="19"/>
      <c r="BJ573" s="19"/>
      <c r="BL573" s="19"/>
      <c r="BN573" s="19"/>
      <c r="BP573" s="19"/>
      <c r="BR573" s="19"/>
      <c r="BT573" s="19"/>
      <c r="BV573" s="19"/>
      <c r="BX573" s="19"/>
      <c r="BZ573" s="19"/>
      <c r="CB573" s="19"/>
      <c r="CD573" s="19"/>
      <c r="CF573" s="19"/>
      <c r="CH573" s="19"/>
      <c r="CJ573" s="19"/>
      <c r="CL573" s="19"/>
      <c r="CN573" s="19"/>
      <c r="CP573" s="19"/>
      <c r="CR573" s="19"/>
      <c r="CT573" s="19"/>
      <c r="CV573" s="19"/>
      <c r="CX573" s="19"/>
      <c r="CZ573" s="19"/>
      <c r="DB573" s="19"/>
      <c r="DD573" s="19"/>
      <c r="DF573" s="19"/>
      <c r="DH573" s="19"/>
      <c r="DJ573" s="19"/>
      <c r="DL573" s="19"/>
      <c r="DN573" s="19"/>
      <c r="DP573" s="21"/>
      <c r="DQ573" s="21"/>
      <c r="DR573" s="21"/>
    </row>
    <row r="574">
      <c r="E574" s="18"/>
      <c r="F574" s="19"/>
      <c r="H574" s="19"/>
      <c r="J574" s="19"/>
      <c r="L574" s="19"/>
      <c r="N574" s="19"/>
      <c r="P574" s="19"/>
      <c r="R574" s="19"/>
      <c r="T574" s="19"/>
      <c r="V574" s="19"/>
      <c r="X574" s="19"/>
      <c r="Z574" s="19"/>
      <c r="AB574" s="19"/>
      <c r="AD574" s="19"/>
      <c r="AF574" s="19"/>
      <c r="AH574" s="19"/>
      <c r="AJ574" s="19"/>
      <c r="AL574" s="19"/>
      <c r="AN574" s="19"/>
      <c r="AP574" s="19"/>
      <c r="AR574" s="19"/>
      <c r="AT574" s="19"/>
      <c r="AV574" s="19"/>
      <c r="AX574" s="19"/>
      <c r="AZ574" s="19"/>
      <c r="BB574" s="19"/>
      <c r="BD574" s="19"/>
      <c r="BF574" s="19"/>
      <c r="BH574" s="19"/>
      <c r="BJ574" s="19"/>
      <c r="BL574" s="19"/>
      <c r="BN574" s="19"/>
      <c r="BP574" s="19"/>
      <c r="BR574" s="19"/>
      <c r="BT574" s="19"/>
      <c r="BV574" s="19"/>
      <c r="BX574" s="19"/>
      <c r="BZ574" s="19"/>
      <c r="CB574" s="19"/>
      <c r="CD574" s="19"/>
      <c r="CF574" s="19"/>
      <c r="CH574" s="19"/>
      <c r="CJ574" s="19"/>
      <c r="CL574" s="19"/>
      <c r="CN574" s="19"/>
      <c r="CP574" s="19"/>
      <c r="CR574" s="19"/>
      <c r="CT574" s="19"/>
      <c r="CV574" s="19"/>
      <c r="CX574" s="19"/>
      <c r="CZ574" s="19"/>
      <c r="DB574" s="19"/>
      <c r="DD574" s="19"/>
      <c r="DF574" s="19"/>
      <c r="DH574" s="19"/>
      <c r="DJ574" s="19"/>
      <c r="DL574" s="19"/>
      <c r="DN574" s="19"/>
      <c r="DP574" s="21"/>
      <c r="DQ574" s="21"/>
      <c r="DR574" s="21"/>
    </row>
    <row r="575">
      <c r="E575" s="18"/>
      <c r="F575" s="19"/>
      <c r="H575" s="19"/>
      <c r="J575" s="19"/>
      <c r="L575" s="19"/>
      <c r="N575" s="19"/>
      <c r="P575" s="19"/>
      <c r="R575" s="19"/>
      <c r="T575" s="19"/>
      <c r="V575" s="19"/>
      <c r="X575" s="19"/>
      <c r="Z575" s="19"/>
      <c r="AB575" s="19"/>
      <c r="AD575" s="19"/>
      <c r="AF575" s="19"/>
      <c r="AH575" s="19"/>
      <c r="AJ575" s="19"/>
      <c r="AL575" s="19"/>
      <c r="AN575" s="19"/>
      <c r="AP575" s="19"/>
      <c r="AR575" s="19"/>
      <c r="AT575" s="19"/>
      <c r="AV575" s="19"/>
      <c r="AX575" s="19"/>
      <c r="AZ575" s="19"/>
      <c r="BB575" s="19"/>
      <c r="BD575" s="19"/>
      <c r="BF575" s="19"/>
      <c r="BH575" s="19"/>
      <c r="BJ575" s="19"/>
      <c r="BL575" s="19"/>
      <c r="BN575" s="19"/>
      <c r="BP575" s="19"/>
      <c r="BR575" s="19"/>
      <c r="BT575" s="19"/>
      <c r="BV575" s="19"/>
      <c r="BX575" s="19"/>
      <c r="BZ575" s="19"/>
      <c r="CB575" s="19"/>
      <c r="CD575" s="19"/>
      <c r="CF575" s="19"/>
      <c r="CH575" s="19"/>
      <c r="CJ575" s="19"/>
      <c r="CL575" s="19"/>
      <c r="CN575" s="19"/>
      <c r="CP575" s="19"/>
      <c r="CR575" s="19"/>
      <c r="CT575" s="19"/>
      <c r="CV575" s="19"/>
      <c r="CX575" s="19"/>
      <c r="CZ575" s="19"/>
      <c r="DB575" s="19"/>
      <c r="DD575" s="19"/>
      <c r="DF575" s="19"/>
      <c r="DH575" s="19"/>
      <c r="DJ575" s="19"/>
      <c r="DL575" s="19"/>
      <c r="DN575" s="19"/>
      <c r="DP575" s="21"/>
      <c r="DQ575" s="21"/>
      <c r="DR575" s="21"/>
    </row>
    <row r="576">
      <c r="E576" s="18"/>
      <c r="F576" s="19"/>
      <c r="H576" s="19"/>
      <c r="J576" s="19"/>
      <c r="L576" s="19"/>
      <c r="N576" s="19"/>
      <c r="P576" s="19"/>
      <c r="R576" s="19"/>
      <c r="T576" s="19"/>
      <c r="V576" s="19"/>
      <c r="X576" s="19"/>
      <c r="Z576" s="19"/>
      <c r="AB576" s="19"/>
      <c r="AD576" s="19"/>
      <c r="AF576" s="19"/>
      <c r="AH576" s="19"/>
      <c r="AJ576" s="19"/>
      <c r="AL576" s="19"/>
      <c r="AN576" s="19"/>
      <c r="AP576" s="19"/>
      <c r="AR576" s="19"/>
      <c r="AT576" s="19"/>
      <c r="AV576" s="19"/>
      <c r="AX576" s="19"/>
      <c r="AZ576" s="19"/>
      <c r="BB576" s="19"/>
      <c r="BD576" s="19"/>
      <c r="BF576" s="19"/>
      <c r="BH576" s="19"/>
      <c r="BJ576" s="19"/>
      <c r="BL576" s="19"/>
      <c r="BN576" s="19"/>
      <c r="BP576" s="19"/>
      <c r="BR576" s="19"/>
      <c r="BT576" s="19"/>
      <c r="BV576" s="19"/>
      <c r="BX576" s="19"/>
      <c r="BZ576" s="19"/>
      <c r="CB576" s="19"/>
      <c r="CD576" s="19"/>
      <c r="CF576" s="19"/>
      <c r="CH576" s="19"/>
      <c r="CJ576" s="19"/>
      <c r="CL576" s="19"/>
      <c r="CN576" s="19"/>
      <c r="CP576" s="19"/>
      <c r="CR576" s="19"/>
      <c r="CT576" s="19"/>
      <c r="CV576" s="19"/>
      <c r="CX576" s="19"/>
      <c r="CZ576" s="19"/>
      <c r="DB576" s="19"/>
      <c r="DD576" s="19"/>
      <c r="DF576" s="19"/>
      <c r="DH576" s="19"/>
      <c r="DJ576" s="19"/>
      <c r="DL576" s="19"/>
      <c r="DN576" s="19"/>
      <c r="DP576" s="21"/>
      <c r="DQ576" s="21"/>
      <c r="DR576" s="21"/>
    </row>
    <row r="577">
      <c r="E577" s="18"/>
      <c r="F577" s="19"/>
      <c r="H577" s="19"/>
      <c r="J577" s="19"/>
      <c r="L577" s="19"/>
      <c r="N577" s="19"/>
      <c r="P577" s="19"/>
      <c r="R577" s="19"/>
      <c r="T577" s="19"/>
      <c r="V577" s="19"/>
      <c r="X577" s="19"/>
      <c r="Z577" s="19"/>
      <c r="AB577" s="19"/>
      <c r="AD577" s="19"/>
      <c r="AF577" s="19"/>
      <c r="AH577" s="19"/>
      <c r="AJ577" s="19"/>
      <c r="AL577" s="19"/>
      <c r="AN577" s="19"/>
      <c r="AP577" s="19"/>
      <c r="AR577" s="19"/>
      <c r="AT577" s="19"/>
      <c r="AV577" s="19"/>
      <c r="AX577" s="19"/>
      <c r="AZ577" s="19"/>
      <c r="BB577" s="19"/>
      <c r="BD577" s="19"/>
      <c r="BF577" s="19"/>
      <c r="BH577" s="19"/>
      <c r="BJ577" s="19"/>
      <c r="BL577" s="19"/>
      <c r="BN577" s="19"/>
      <c r="BP577" s="19"/>
      <c r="BR577" s="19"/>
      <c r="BT577" s="19"/>
      <c r="BV577" s="19"/>
      <c r="BX577" s="19"/>
      <c r="BZ577" s="19"/>
      <c r="CB577" s="19"/>
      <c r="CD577" s="19"/>
      <c r="CF577" s="19"/>
      <c r="CH577" s="19"/>
      <c r="CJ577" s="19"/>
      <c r="CL577" s="19"/>
      <c r="CN577" s="19"/>
      <c r="CP577" s="19"/>
      <c r="CR577" s="19"/>
      <c r="CT577" s="19"/>
      <c r="CV577" s="19"/>
      <c r="CX577" s="19"/>
      <c r="CZ577" s="19"/>
      <c r="DB577" s="19"/>
      <c r="DD577" s="19"/>
      <c r="DF577" s="19"/>
      <c r="DH577" s="19"/>
      <c r="DJ577" s="19"/>
      <c r="DL577" s="19"/>
      <c r="DN577" s="19"/>
      <c r="DP577" s="21"/>
      <c r="DQ577" s="21"/>
      <c r="DR577" s="21"/>
    </row>
    <row r="578">
      <c r="E578" s="18"/>
      <c r="F578" s="19"/>
      <c r="H578" s="19"/>
      <c r="J578" s="19"/>
      <c r="L578" s="19"/>
      <c r="N578" s="19"/>
      <c r="P578" s="19"/>
      <c r="R578" s="19"/>
      <c r="T578" s="19"/>
      <c r="V578" s="19"/>
      <c r="X578" s="19"/>
      <c r="Z578" s="19"/>
      <c r="AB578" s="19"/>
      <c r="AD578" s="19"/>
      <c r="AF578" s="19"/>
      <c r="AH578" s="19"/>
      <c r="AJ578" s="19"/>
      <c r="AL578" s="19"/>
      <c r="AN578" s="19"/>
      <c r="AP578" s="19"/>
      <c r="AR578" s="19"/>
      <c r="AT578" s="19"/>
      <c r="AV578" s="19"/>
      <c r="AX578" s="19"/>
      <c r="AZ578" s="19"/>
      <c r="BB578" s="19"/>
      <c r="BD578" s="19"/>
      <c r="BF578" s="19"/>
      <c r="BH578" s="19"/>
      <c r="BJ578" s="19"/>
      <c r="BL578" s="19"/>
      <c r="BN578" s="19"/>
      <c r="BP578" s="19"/>
      <c r="BR578" s="19"/>
      <c r="BT578" s="19"/>
      <c r="BV578" s="19"/>
      <c r="BX578" s="19"/>
      <c r="BZ578" s="19"/>
      <c r="CB578" s="19"/>
      <c r="CD578" s="19"/>
      <c r="CF578" s="19"/>
      <c r="CH578" s="19"/>
      <c r="CJ578" s="19"/>
      <c r="CL578" s="19"/>
      <c r="CN578" s="19"/>
      <c r="CP578" s="19"/>
      <c r="CR578" s="19"/>
      <c r="CT578" s="19"/>
      <c r="CV578" s="19"/>
      <c r="CX578" s="19"/>
      <c r="CZ578" s="19"/>
      <c r="DB578" s="19"/>
      <c r="DD578" s="19"/>
      <c r="DF578" s="19"/>
      <c r="DH578" s="19"/>
      <c r="DJ578" s="19"/>
      <c r="DL578" s="19"/>
      <c r="DN578" s="19"/>
      <c r="DP578" s="21"/>
      <c r="DQ578" s="21"/>
      <c r="DR578" s="21"/>
    </row>
    <row r="579">
      <c r="E579" s="18"/>
      <c r="F579" s="19"/>
      <c r="H579" s="19"/>
      <c r="J579" s="19"/>
      <c r="L579" s="19"/>
      <c r="N579" s="19"/>
      <c r="P579" s="19"/>
      <c r="R579" s="19"/>
      <c r="T579" s="19"/>
      <c r="V579" s="19"/>
      <c r="X579" s="19"/>
      <c r="Z579" s="19"/>
      <c r="AB579" s="19"/>
      <c r="AD579" s="19"/>
      <c r="AF579" s="19"/>
      <c r="AH579" s="19"/>
      <c r="AJ579" s="19"/>
      <c r="AL579" s="19"/>
      <c r="AN579" s="19"/>
      <c r="AP579" s="19"/>
      <c r="AR579" s="19"/>
      <c r="AT579" s="19"/>
      <c r="AV579" s="19"/>
      <c r="AX579" s="19"/>
      <c r="AZ579" s="19"/>
      <c r="BB579" s="19"/>
      <c r="BD579" s="19"/>
      <c r="BF579" s="19"/>
      <c r="BH579" s="19"/>
      <c r="BJ579" s="19"/>
      <c r="BL579" s="19"/>
      <c r="BN579" s="19"/>
      <c r="BP579" s="19"/>
      <c r="BR579" s="19"/>
      <c r="BT579" s="19"/>
      <c r="BV579" s="19"/>
      <c r="BX579" s="19"/>
      <c r="BZ579" s="19"/>
      <c r="CB579" s="19"/>
      <c r="CD579" s="19"/>
      <c r="CF579" s="19"/>
      <c r="CH579" s="19"/>
      <c r="CJ579" s="19"/>
      <c r="CL579" s="19"/>
      <c r="CN579" s="19"/>
      <c r="CP579" s="19"/>
      <c r="CR579" s="19"/>
      <c r="CT579" s="19"/>
      <c r="CV579" s="19"/>
      <c r="CX579" s="19"/>
      <c r="CZ579" s="19"/>
      <c r="DB579" s="19"/>
      <c r="DD579" s="19"/>
      <c r="DF579" s="19"/>
      <c r="DH579" s="19"/>
      <c r="DJ579" s="19"/>
      <c r="DL579" s="19"/>
      <c r="DN579" s="19"/>
      <c r="DP579" s="21"/>
      <c r="DQ579" s="21"/>
      <c r="DR579" s="21"/>
    </row>
    <row r="580">
      <c r="E580" s="18"/>
      <c r="F580" s="19"/>
      <c r="H580" s="19"/>
      <c r="J580" s="19"/>
      <c r="L580" s="19"/>
      <c r="N580" s="19"/>
      <c r="P580" s="19"/>
      <c r="R580" s="19"/>
      <c r="T580" s="19"/>
      <c r="V580" s="19"/>
      <c r="X580" s="19"/>
      <c r="Z580" s="19"/>
      <c r="AB580" s="19"/>
      <c r="AD580" s="19"/>
      <c r="AF580" s="19"/>
      <c r="AH580" s="19"/>
      <c r="AJ580" s="19"/>
      <c r="AL580" s="19"/>
      <c r="AN580" s="19"/>
      <c r="AP580" s="19"/>
      <c r="AR580" s="19"/>
      <c r="AT580" s="19"/>
      <c r="AV580" s="19"/>
      <c r="AX580" s="19"/>
      <c r="AZ580" s="19"/>
      <c r="BB580" s="19"/>
      <c r="BD580" s="19"/>
      <c r="BF580" s="19"/>
      <c r="BH580" s="19"/>
      <c r="BJ580" s="19"/>
      <c r="BL580" s="19"/>
      <c r="BN580" s="19"/>
      <c r="BP580" s="19"/>
      <c r="BR580" s="19"/>
      <c r="BT580" s="19"/>
      <c r="BV580" s="19"/>
      <c r="BX580" s="19"/>
      <c r="BZ580" s="19"/>
      <c r="CB580" s="19"/>
      <c r="CD580" s="19"/>
      <c r="CF580" s="19"/>
      <c r="CH580" s="19"/>
      <c r="CJ580" s="19"/>
      <c r="CL580" s="19"/>
      <c r="CN580" s="19"/>
      <c r="CP580" s="19"/>
      <c r="CR580" s="19"/>
      <c r="CT580" s="19"/>
      <c r="CV580" s="19"/>
      <c r="CX580" s="19"/>
      <c r="CZ580" s="19"/>
      <c r="DB580" s="19"/>
      <c r="DD580" s="19"/>
      <c r="DF580" s="19"/>
      <c r="DH580" s="19"/>
      <c r="DJ580" s="19"/>
      <c r="DL580" s="19"/>
      <c r="DN580" s="19"/>
      <c r="DP580" s="21"/>
      <c r="DQ580" s="21"/>
      <c r="DR580" s="21"/>
    </row>
    <row r="581">
      <c r="E581" s="18"/>
      <c r="F581" s="19"/>
      <c r="H581" s="19"/>
      <c r="J581" s="19"/>
      <c r="L581" s="19"/>
      <c r="N581" s="19"/>
      <c r="P581" s="19"/>
      <c r="R581" s="19"/>
      <c r="T581" s="19"/>
      <c r="V581" s="19"/>
      <c r="X581" s="19"/>
      <c r="Z581" s="19"/>
      <c r="AB581" s="19"/>
      <c r="AD581" s="19"/>
      <c r="AF581" s="19"/>
      <c r="AH581" s="19"/>
      <c r="AJ581" s="19"/>
      <c r="AL581" s="19"/>
      <c r="AN581" s="19"/>
      <c r="AP581" s="19"/>
      <c r="AR581" s="19"/>
      <c r="AT581" s="19"/>
      <c r="AV581" s="19"/>
      <c r="AX581" s="19"/>
      <c r="AZ581" s="19"/>
      <c r="BB581" s="19"/>
      <c r="BD581" s="19"/>
      <c r="BF581" s="19"/>
      <c r="BH581" s="19"/>
      <c r="BJ581" s="19"/>
      <c r="BL581" s="19"/>
      <c r="BN581" s="19"/>
      <c r="BP581" s="19"/>
      <c r="BR581" s="19"/>
      <c r="BT581" s="19"/>
      <c r="BV581" s="19"/>
      <c r="BX581" s="19"/>
      <c r="BZ581" s="19"/>
      <c r="CB581" s="19"/>
      <c r="CD581" s="19"/>
      <c r="CF581" s="19"/>
      <c r="CH581" s="19"/>
      <c r="CJ581" s="19"/>
      <c r="CL581" s="19"/>
      <c r="CN581" s="19"/>
      <c r="CP581" s="19"/>
      <c r="CR581" s="19"/>
      <c r="CT581" s="19"/>
      <c r="CV581" s="19"/>
      <c r="CX581" s="19"/>
      <c r="CZ581" s="19"/>
      <c r="DB581" s="19"/>
      <c r="DD581" s="19"/>
      <c r="DF581" s="19"/>
      <c r="DH581" s="19"/>
      <c r="DJ581" s="19"/>
      <c r="DL581" s="19"/>
      <c r="DN581" s="19"/>
      <c r="DP581" s="21"/>
      <c r="DQ581" s="21"/>
      <c r="DR581" s="21"/>
    </row>
    <row r="582">
      <c r="E582" s="18"/>
      <c r="F582" s="19"/>
      <c r="H582" s="19"/>
      <c r="J582" s="19"/>
      <c r="L582" s="19"/>
      <c r="N582" s="19"/>
      <c r="P582" s="19"/>
      <c r="R582" s="19"/>
      <c r="T582" s="19"/>
      <c r="V582" s="19"/>
      <c r="X582" s="19"/>
      <c r="Z582" s="19"/>
      <c r="AB582" s="19"/>
      <c r="AD582" s="19"/>
      <c r="AF582" s="19"/>
      <c r="AH582" s="19"/>
      <c r="AJ582" s="19"/>
      <c r="AL582" s="19"/>
      <c r="AN582" s="19"/>
      <c r="AP582" s="19"/>
      <c r="AR582" s="19"/>
      <c r="AT582" s="19"/>
      <c r="AV582" s="19"/>
      <c r="AX582" s="19"/>
      <c r="AZ582" s="19"/>
      <c r="BB582" s="19"/>
      <c r="BD582" s="19"/>
      <c r="BF582" s="19"/>
      <c r="BH582" s="19"/>
      <c r="BJ582" s="19"/>
      <c r="BL582" s="19"/>
      <c r="BN582" s="19"/>
      <c r="BP582" s="19"/>
      <c r="BR582" s="19"/>
      <c r="BT582" s="19"/>
      <c r="BV582" s="19"/>
      <c r="BX582" s="19"/>
      <c r="BZ582" s="19"/>
      <c r="CB582" s="19"/>
      <c r="CD582" s="19"/>
      <c r="CF582" s="19"/>
      <c r="CH582" s="19"/>
      <c r="CJ582" s="19"/>
      <c r="CL582" s="19"/>
      <c r="CN582" s="19"/>
      <c r="CP582" s="19"/>
      <c r="CR582" s="19"/>
      <c r="CT582" s="19"/>
      <c r="CV582" s="19"/>
      <c r="CX582" s="19"/>
      <c r="CZ582" s="19"/>
      <c r="DB582" s="19"/>
      <c r="DD582" s="19"/>
      <c r="DF582" s="19"/>
      <c r="DH582" s="19"/>
      <c r="DJ582" s="19"/>
      <c r="DL582" s="19"/>
      <c r="DN582" s="19"/>
      <c r="DP582" s="21"/>
      <c r="DQ582" s="21"/>
      <c r="DR582" s="21"/>
    </row>
    <row r="583">
      <c r="E583" s="18"/>
      <c r="F583" s="19"/>
      <c r="H583" s="19"/>
      <c r="J583" s="19"/>
      <c r="L583" s="19"/>
      <c r="N583" s="19"/>
      <c r="P583" s="19"/>
      <c r="R583" s="19"/>
      <c r="T583" s="19"/>
      <c r="V583" s="19"/>
      <c r="X583" s="19"/>
      <c r="Z583" s="19"/>
      <c r="AB583" s="19"/>
      <c r="AD583" s="19"/>
      <c r="AF583" s="19"/>
      <c r="AH583" s="19"/>
      <c r="AJ583" s="19"/>
      <c r="AL583" s="19"/>
      <c r="AN583" s="19"/>
      <c r="AP583" s="19"/>
      <c r="AR583" s="19"/>
      <c r="AT583" s="19"/>
      <c r="AV583" s="19"/>
      <c r="AX583" s="19"/>
      <c r="AZ583" s="19"/>
      <c r="BB583" s="19"/>
      <c r="BD583" s="19"/>
      <c r="BF583" s="19"/>
      <c r="BH583" s="19"/>
      <c r="BJ583" s="19"/>
      <c r="BL583" s="19"/>
      <c r="BN583" s="19"/>
      <c r="BP583" s="19"/>
      <c r="BR583" s="19"/>
      <c r="BT583" s="19"/>
      <c r="BV583" s="19"/>
      <c r="BX583" s="19"/>
      <c r="BZ583" s="19"/>
      <c r="CB583" s="19"/>
      <c r="CD583" s="19"/>
      <c r="CF583" s="19"/>
      <c r="CH583" s="19"/>
      <c r="CJ583" s="19"/>
      <c r="CL583" s="19"/>
      <c r="CN583" s="19"/>
      <c r="CP583" s="19"/>
      <c r="CR583" s="19"/>
      <c r="CT583" s="19"/>
      <c r="CV583" s="19"/>
      <c r="CX583" s="19"/>
      <c r="CZ583" s="19"/>
      <c r="DB583" s="19"/>
      <c r="DD583" s="19"/>
      <c r="DF583" s="19"/>
      <c r="DH583" s="19"/>
      <c r="DJ583" s="19"/>
      <c r="DL583" s="19"/>
      <c r="DN583" s="19"/>
      <c r="DP583" s="21"/>
      <c r="DQ583" s="21"/>
      <c r="DR583" s="21"/>
    </row>
    <row r="584">
      <c r="E584" s="18"/>
      <c r="F584" s="19"/>
      <c r="H584" s="19"/>
      <c r="J584" s="19"/>
      <c r="L584" s="19"/>
      <c r="N584" s="19"/>
      <c r="P584" s="19"/>
      <c r="R584" s="19"/>
      <c r="T584" s="19"/>
      <c r="V584" s="19"/>
      <c r="X584" s="19"/>
      <c r="Z584" s="19"/>
      <c r="AB584" s="19"/>
      <c r="AD584" s="19"/>
      <c r="AF584" s="19"/>
      <c r="AH584" s="19"/>
      <c r="AJ584" s="19"/>
      <c r="AL584" s="19"/>
      <c r="AN584" s="19"/>
      <c r="AP584" s="19"/>
      <c r="AR584" s="19"/>
      <c r="AT584" s="19"/>
      <c r="AV584" s="19"/>
      <c r="AX584" s="19"/>
      <c r="AZ584" s="19"/>
      <c r="BB584" s="19"/>
      <c r="BD584" s="19"/>
      <c r="BF584" s="19"/>
      <c r="BH584" s="19"/>
      <c r="BJ584" s="19"/>
      <c r="BL584" s="19"/>
      <c r="BN584" s="19"/>
      <c r="BP584" s="19"/>
      <c r="BR584" s="19"/>
      <c r="BT584" s="19"/>
      <c r="BV584" s="19"/>
      <c r="BX584" s="19"/>
      <c r="BZ584" s="19"/>
      <c r="CB584" s="19"/>
      <c r="CD584" s="19"/>
      <c r="CF584" s="19"/>
      <c r="CH584" s="19"/>
      <c r="CJ584" s="19"/>
      <c r="CL584" s="19"/>
      <c r="CN584" s="19"/>
      <c r="CP584" s="19"/>
      <c r="CR584" s="19"/>
      <c r="CT584" s="19"/>
      <c r="CV584" s="19"/>
      <c r="CX584" s="19"/>
      <c r="CZ584" s="19"/>
      <c r="DB584" s="19"/>
      <c r="DD584" s="19"/>
      <c r="DF584" s="19"/>
      <c r="DH584" s="19"/>
      <c r="DJ584" s="19"/>
      <c r="DL584" s="19"/>
      <c r="DN584" s="19"/>
      <c r="DP584" s="21"/>
      <c r="DQ584" s="21"/>
      <c r="DR584" s="21"/>
    </row>
    <row r="585">
      <c r="E585" s="18"/>
      <c r="F585" s="19"/>
      <c r="H585" s="19"/>
      <c r="J585" s="19"/>
      <c r="L585" s="19"/>
      <c r="N585" s="19"/>
      <c r="P585" s="19"/>
      <c r="R585" s="19"/>
      <c r="T585" s="19"/>
      <c r="V585" s="19"/>
      <c r="X585" s="19"/>
      <c r="Z585" s="19"/>
      <c r="AB585" s="19"/>
      <c r="AD585" s="19"/>
      <c r="AF585" s="19"/>
      <c r="AH585" s="19"/>
      <c r="AJ585" s="19"/>
      <c r="AL585" s="19"/>
      <c r="AN585" s="19"/>
      <c r="AP585" s="19"/>
      <c r="AR585" s="19"/>
      <c r="AT585" s="19"/>
      <c r="AV585" s="19"/>
      <c r="AX585" s="19"/>
      <c r="AZ585" s="19"/>
      <c r="BB585" s="19"/>
      <c r="BD585" s="19"/>
      <c r="BF585" s="19"/>
      <c r="BH585" s="19"/>
      <c r="BJ585" s="19"/>
      <c r="BL585" s="19"/>
      <c r="BN585" s="19"/>
      <c r="BP585" s="19"/>
      <c r="BR585" s="19"/>
      <c r="BT585" s="19"/>
      <c r="BV585" s="19"/>
      <c r="BX585" s="19"/>
      <c r="BZ585" s="19"/>
      <c r="CB585" s="19"/>
      <c r="CD585" s="19"/>
      <c r="CF585" s="19"/>
      <c r="CH585" s="19"/>
      <c r="CJ585" s="19"/>
      <c r="CL585" s="19"/>
      <c r="CN585" s="19"/>
      <c r="CP585" s="19"/>
      <c r="CR585" s="19"/>
      <c r="CT585" s="19"/>
      <c r="CV585" s="19"/>
      <c r="CX585" s="19"/>
      <c r="CZ585" s="19"/>
      <c r="DB585" s="19"/>
      <c r="DD585" s="19"/>
      <c r="DF585" s="19"/>
      <c r="DH585" s="19"/>
      <c r="DJ585" s="19"/>
      <c r="DL585" s="19"/>
      <c r="DN585" s="19"/>
      <c r="DP585" s="21"/>
      <c r="DQ585" s="21"/>
      <c r="DR585" s="21"/>
    </row>
    <row r="586">
      <c r="E586" s="18"/>
      <c r="F586" s="19"/>
      <c r="H586" s="19"/>
      <c r="J586" s="19"/>
      <c r="L586" s="19"/>
      <c r="N586" s="19"/>
      <c r="P586" s="19"/>
      <c r="R586" s="19"/>
      <c r="T586" s="19"/>
      <c r="V586" s="19"/>
      <c r="X586" s="19"/>
      <c r="Z586" s="19"/>
      <c r="AB586" s="19"/>
      <c r="AD586" s="19"/>
      <c r="AF586" s="19"/>
      <c r="AH586" s="19"/>
      <c r="AJ586" s="19"/>
      <c r="AL586" s="19"/>
      <c r="AN586" s="19"/>
      <c r="AP586" s="19"/>
      <c r="AR586" s="19"/>
      <c r="AT586" s="19"/>
      <c r="AV586" s="19"/>
      <c r="AX586" s="19"/>
      <c r="AZ586" s="19"/>
      <c r="BB586" s="19"/>
      <c r="BD586" s="19"/>
      <c r="BF586" s="19"/>
      <c r="BH586" s="19"/>
      <c r="BJ586" s="19"/>
      <c r="BL586" s="19"/>
      <c r="BN586" s="19"/>
      <c r="BP586" s="19"/>
      <c r="BR586" s="19"/>
      <c r="BT586" s="19"/>
      <c r="BV586" s="19"/>
      <c r="BX586" s="19"/>
      <c r="BZ586" s="19"/>
      <c r="CB586" s="19"/>
      <c r="CD586" s="19"/>
      <c r="CF586" s="19"/>
      <c r="CH586" s="19"/>
      <c r="CJ586" s="19"/>
      <c r="CL586" s="19"/>
      <c r="CN586" s="19"/>
      <c r="CP586" s="19"/>
      <c r="CR586" s="19"/>
      <c r="CT586" s="19"/>
      <c r="CV586" s="19"/>
      <c r="CX586" s="19"/>
      <c r="CZ586" s="19"/>
      <c r="DB586" s="19"/>
      <c r="DD586" s="19"/>
      <c r="DF586" s="19"/>
      <c r="DH586" s="19"/>
      <c r="DJ586" s="19"/>
      <c r="DL586" s="19"/>
      <c r="DN586" s="19"/>
      <c r="DP586" s="21"/>
      <c r="DQ586" s="21"/>
      <c r="DR586" s="21"/>
    </row>
    <row r="587">
      <c r="E587" s="18"/>
      <c r="F587" s="19"/>
      <c r="H587" s="19"/>
      <c r="J587" s="19"/>
      <c r="L587" s="19"/>
      <c r="N587" s="19"/>
      <c r="P587" s="19"/>
      <c r="R587" s="19"/>
      <c r="T587" s="19"/>
      <c r="V587" s="19"/>
      <c r="X587" s="19"/>
      <c r="Z587" s="19"/>
      <c r="AB587" s="19"/>
      <c r="AD587" s="19"/>
      <c r="AF587" s="19"/>
      <c r="AH587" s="19"/>
      <c r="AJ587" s="19"/>
      <c r="AL587" s="19"/>
      <c r="AN587" s="19"/>
      <c r="AP587" s="19"/>
      <c r="AR587" s="19"/>
      <c r="AT587" s="19"/>
      <c r="AV587" s="19"/>
      <c r="AX587" s="19"/>
      <c r="AZ587" s="19"/>
      <c r="BB587" s="19"/>
      <c r="BD587" s="19"/>
      <c r="BF587" s="19"/>
      <c r="BH587" s="19"/>
      <c r="BJ587" s="19"/>
      <c r="BL587" s="19"/>
      <c r="BN587" s="19"/>
      <c r="BP587" s="19"/>
      <c r="BR587" s="19"/>
      <c r="BT587" s="19"/>
      <c r="BV587" s="19"/>
      <c r="BX587" s="19"/>
      <c r="BZ587" s="19"/>
      <c r="CB587" s="19"/>
      <c r="CD587" s="19"/>
      <c r="CF587" s="19"/>
      <c r="CH587" s="19"/>
      <c r="CJ587" s="19"/>
      <c r="CL587" s="19"/>
      <c r="CN587" s="19"/>
      <c r="CP587" s="19"/>
      <c r="CR587" s="19"/>
      <c r="CT587" s="19"/>
      <c r="CV587" s="19"/>
      <c r="CX587" s="19"/>
      <c r="CZ587" s="19"/>
      <c r="DB587" s="19"/>
      <c r="DD587" s="19"/>
      <c r="DF587" s="19"/>
      <c r="DH587" s="19"/>
      <c r="DJ587" s="19"/>
      <c r="DL587" s="19"/>
      <c r="DN587" s="19"/>
      <c r="DP587" s="21"/>
      <c r="DQ587" s="21"/>
      <c r="DR587" s="21"/>
    </row>
    <row r="588">
      <c r="E588" s="18"/>
      <c r="F588" s="19"/>
      <c r="H588" s="19"/>
      <c r="J588" s="19"/>
      <c r="L588" s="19"/>
      <c r="N588" s="19"/>
      <c r="P588" s="19"/>
      <c r="R588" s="19"/>
      <c r="T588" s="19"/>
      <c r="V588" s="19"/>
      <c r="X588" s="19"/>
      <c r="Z588" s="19"/>
      <c r="AB588" s="19"/>
      <c r="AD588" s="19"/>
      <c r="AF588" s="19"/>
      <c r="AH588" s="19"/>
      <c r="AJ588" s="19"/>
      <c r="AL588" s="19"/>
      <c r="AN588" s="19"/>
      <c r="AP588" s="19"/>
      <c r="AR588" s="19"/>
      <c r="AT588" s="19"/>
      <c r="AV588" s="19"/>
      <c r="AX588" s="19"/>
      <c r="AZ588" s="19"/>
      <c r="BB588" s="19"/>
      <c r="BD588" s="19"/>
      <c r="BF588" s="19"/>
      <c r="BH588" s="19"/>
      <c r="BJ588" s="19"/>
      <c r="BL588" s="19"/>
      <c r="BN588" s="19"/>
      <c r="BP588" s="19"/>
      <c r="BR588" s="19"/>
      <c r="BT588" s="19"/>
      <c r="BV588" s="19"/>
      <c r="BX588" s="19"/>
      <c r="BZ588" s="19"/>
      <c r="CB588" s="19"/>
      <c r="CD588" s="19"/>
      <c r="CF588" s="19"/>
      <c r="CH588" s="19"/>
      <c r="CJ588" s="19"/>
      <c r="CL588" s="19"/>
      <c r="CN588" s="19"/>
      <c r="CP588" s="19"/>
      <c r="CR588" s="19"/>
      <c r="CT588" s="19"/>
      <c r="CV588" s="19"/>
      <c r="CX588" s="19"/>
      <c r="CZ588" s="19"/>
      <c r="DB588" s="19"/>
      <c r="DD588" s="19"/>
      <c r="DF588" s="19"/>
      <c r="DH588" s="19"/>
      <c r="DJ588" s="19"/>
      <c r="DL588" s="19"/>
      <c r="DN588" s="19"/>
      <c r="DP588" s="21"/>
      <c r="DQ588" s="21"/>
      <c r="DR588" s="21"/>
    </row>
    <row r="589">
      <c r="E589" s="18"/>
      <c r="F589" s="19"/>
      <c r="H589" s="19"/>
      <c r="J589" s="19"/>
      <c r="L589" s="19"/>
      <c r="N589" s="19"/>
      <c r="P589" s="19"/>
      <c r="R589" s="19"/>
      <c r="T589" s="19"/>
      <c r="V589" s="19"/>
      <c r="X589" s="19"/>
      <c r="Z589" s="19"/>
      <c r="AB589" s="19"/>
      <c r="AD589" s="19"/>
      <c r="AF589" s="19"/>
      <c r="AH589" s="19"/>
      <c r="AJ589" s="19"/>
      <c r="AL589" s="19"/>
      <c r="AN589" s="19"/>
      <c r="AP589" s="19"/>
      <c r="AR589" s="19"/>
      <c r="AT589" s="19"/>
      <c r="AV589" s="19"/>
      <c r="AX589" s="19"/>
      <c r="AZ589" s="19"/>
      <c r="BB589" s="19"/>
      <c r="BD589" s="19"/>
      <c r="BF589" s="19"/>
      <c r="BH589" s="19"/>
      <c r="BJ589" s="19"/>
      <c r="BL589" s="19"/>
      <c r="BN589" s="19"/>
      <c r="BP589" s="19"/>
      <c r="BR589" s="19"/>
      <c r="BT589" s="19"/>
      <c r="BV589" s="19"/>
      <c r="BX589" s="19"/>
      <c r="BZ589" s="19"/>
      <c r="CB589" s="19"/>
      <c r="CD589" s="19"/>
      <c r="CF589" s="19"/>
      <c r="CH589" s="19"/>
      <c r="CJ589" s="19"/>
      <c r="CL589" s="19"/>
      <c r="CN589" s="19"/>
      <c r="CP589" s="19"/>
      <c r="CR589" s="19"/>
      <c r="CT589" s="19"/>
      <c r="CV589" s="19"/>
      <c r="CX589" s="19"/>
      <c r="CZ589" s="19"/>
      <c r="DB589" s="19"/>
      <c r="DD589" s="19"/>
      <c r="DF589" s="19"/>
      <c r="DH589" s="19"/>
      <c r="DJ589" s="19"/>
      <c r="DL589" s="19"/>
      <c r="DN589" s="19"/>
      <c r="DP589" s="21"/>
      <c r="DQ589" s="21"/>
      <c r="DR589" s="21"/>
    </row>
    <row r="590">
      <c r="E590" s="18"/>
      <c r="F590" s="19"/>
      <c r="H590" s="19"/>
      <c r="J590" s="19"/>
      <c r="L590" s="19"/>
      <c r="N590" s="19"/>
      <c r="P590" s="19"/>
      <c r="R590" s="19"/>
      <c r="T590" s="19"/>
      <c r="V590" s="19"/>
      <c r="X590" s="19"/>
      <c r="Z590" s="19"/>
      <c r="AB590" s="19"/>
      <c r="AD590" s="19"/>
      <c r="AF590" s="19"/>
      <c r="AH590" s="19"/>
      <c r="AJ590" s="19"/>
      <c r="AL590" s="19"/>
      <c r="AN590" s="19"/>
      <c r="AP590" s="19"/>
      <c r="AR590" s="19"/>
      <c r="AT590" s="19"/>
      <c r="AV590" s="19"/>
      <c r="AX590" s="19"/>
      <c r="AZ590" s="19"/>
      <c r="BB590" s="19"/>
      <c r="BD590" s="19"/>
      <c r="BF590" s="19"/>
      <c r="BH590" s="19"/>
      <c r="BJ590" s="19"/>
      <c r="BL590" s="19"/>
      <c r="BN590" s="19"/>
      <c r="BP590" s="19"/>
      <c r="BR590" s="19"/>
      <c r="BT590" s="19"/>
      <c r="BV590" s="19"/>
      <c r="BX590" s="19"/>
      <c r="BZ590" s="19"/>
      <c r="CB590" s="19"/>
      <c r="CD590" s="19"/>
      <c r="CF590" s="19"/>
      <c r="CH590" s="19"/>
      <c r="CJ590" s="19"/>
      <c r="CL590" s="19"/>
      <c r="CN590" s="19"/>
      <c r="CP590" s="19"/>
      <c r="CR590" s="19"/>
      <c r="CT590" s="19"/>
      <c r="CV590" s="19"/>
      <c r="CX590" s="19"/>
      <c r="CZ590" s="19"/>
      <c r="DB590" s="19"/>
      <c r="DD590" s="19"/>
      <c r="DF590" s="19"/>
      <c r="DH590" s="19"/>
      <c r="DJ590" s="19"/>
      <c r="DL590" s="19"/>
      <c r="DN590" s="19"/>
      <c r="DP590" s="21"/>
      <c r="DQ590" s="21"/>
      <c r="DR590" s="21"/>
    </row>
    <row r="591">
      <c r="E591" s="18"/>
      <c r="F591" s="19"/>
      <c r="H591" s="19"/>
      <c r="J591" s="19"/>
      <c r="L591" s="19"/>
      <c r="N591" s="19"/>
      <c r="P591" s="19"/>
      <c r="R591" s="19"/>
      <c r="T591" s="19"/>
      <c r="V591" s="19"/>
      <c r="X591" s="19"/>
      <c r="Z591" s="19"/>
      <c r="AB591" s="19"/>
      <c r="AD591" s="19"/>
      <c r="AF591" s="19"/>
      <c r="AH591" s="19"/>
      <c r="AJ591" s="19"/>
      <c r="AL591" s="19"/>
      <c r="AN591" s="19"/>
      <c r="AP591" s="19"/>
      <c r="AR591" s="19"/>
      <c r="AT591" s="19"/>
      <c r="AV591" s="19"/>
      <c r="AX591" s="19"/>
      <c r="AZ591" s="19"/>
      <c r="BB591" s="19"/>
      <c r="BD591" s="19"/>
      <c r="BF591" s="19"/>
      <c r="BH591" s="19"/>
      <c r="BJ591" s="19"/>
      <c r="BL591" s="19"/>
      <c r="BN591" s="19"/>
      <c r="BP591" s="19"/>
      <c r="BR591" s="19"/>
      <c r="BT591" s="19"/>
      <c r="BV591" s="19"/>
      <c r="BX591" s="19"/>
      <c r="BZ591" s="19"/>
      <c r="CB591" s="19"/>
      <c r="CD591" s="19"/>
      <c r="CF591" s="19"/>
      <c r="CH591" s="19"/>
      <c r="CJ591" s="19"/>
      <c r="CL591" s="19"/>
      <c r="CN591" s="19"/>
      <c r="CP591" s="19"/>
      <c r="CR591" s="19"/>
      <c r="CT591" s="19"/>
      <c r="CV591" s="19"/>
      <c r="CX591" s="19"/>
      <c r="CZ591" s="19"/>
      <c r="DB591" s="19"/>
      <c r="DD591" s="19"/>
      <c r="DF591" s="19"/>
      <c r="DH591" s="19"/>
      <c r="DJ591" s="19"/>
      <c r="DL591" s="19"/>
      <c r="DN591" s="19"/>
      <c r="DP591" s="21"/>
      <c r="DQ591" s="21"/>
      <c r="DR591" s="21"/>
    </row>
    <row r="592">
      <c r="E592" s="18"/>
      <c r="F592" s="19"/>
      <c r="H592" s="19"/>
      <c r="J592" s="19"/>
      <c r="L592" s="19"/>
      <c r="N592" s="19"/>
      <c r="P592" s="19"/>
      <c r="R592" s="19"/>
      <c r="T592" s="19"/>
      <c r="V592" s="19"/>
      <c r="X592" s="19"/>
      <c r="Z592" s="19"/>
      <c r="AB592" s="19"/>
      <c r="AD592" s="19"/>
      <c r="AF592" s="19"/>
      <c r="AH592" s="19"/>
      <c r="AJ592" s="19"/>
      <c r="AL592" s="19"/>
      <c r="AN592" s="19"/>
      <c r="AP592" s="19"/>
      <c r="AR592" s="19"/>
      <c r="AT592" s="19"/>
      <c r="AV592" s="19"/>
      <c r="AX592" s="19"/>
      <c r="AZ592" s="19"/>
      <c r="BB592" s="19"/>
      <c r="BD592" s="19"/>
      <c r="BF592" s="19"/>
      <c r="BH592" s="19"/>
      <c r="BJ592" s="19"/>
      <c r="BL592" s="19"/>
      <c r="BN592" s="19"/>
      <c r="BP592" s="19"/>
      <c r="BR592" s="19"/>
      <c r="BT592" s="19"/>
      <c r="BV592" s="19"/>
      <c r="BX592" s="19"/>
      <c r="BZ592" s="19"/>
      <c r="CB592" s="19"/>
      <c r="CD592" s="19"/>
      <c r="CF592" s="19"/>
      <c r="CH592" s="19"/>
      <c r="CJ592" s="19"/>
      <c r="CL592" s="19"/>
      <c r="CN592" s="19"/>
      <c r="CP592" s="19"/>
      <c r="CR592" s="19"/>
      <c r="CT592" s="19"/>
      <c r="CV592" s="19"/>
      <c r="CX592" s="19"/>
      <c r="CZ592" s="19"/>
      <c r="DB592" s="19"/>
      <c r="DD592" s="19"/>
      <c r="DF592" s="19"/>
      <c r="DH592" s="19"/>
      <c r="DJ592" s="19"/>
      <c r="DL592" s="19"/>
      <c r="DN592" s="19"/>
      <c r="DP592" s="21"/>
      <c r="DQ592" s="21"/>
      <c r="DR592" s="21"/>
    </row>
    <row r="593">
      <c r="E593" s="18"/>
      <c r="F593" s="19"/>
      <c r="H593" s="19"/>
      <c r="J593" s="19"/>
      <c r="L593" s="19"/>
      <c r="N593" s="19"/>
      <c r="P593" s="19"/>
      <c r="R593" s="19"/>
      <c r="T593" s="19"/>
      <c r="V593" s="19"/>
      <c r="X593" s="19"/>
      <c r="Z593" s="19"/>
      <c r="AB593" s="19"/>
      <c r="AD593" s="19"/>
      <c r="AF593" s="19"/>
      <c r="AH593" s="19"/>
      <c r="AJ593" s="19"/>
      <c r="AL593" s="19"/>
      <c r="AN593" s="19"/>
      <c r="AP593" s="19"/>
      <c r="AR593" s="19"/>
      <c r="AT593" s="19"/>
      <c r="AV593" s="19"/>
      <c r="AX593" s="19"/>
      <c r="AZ593" s="19"/>
      <c r="BB593" s="19"/>
      <c r="BD593" s="19"/>
      <c r="BF593" s="19"/>
      <c r="BH593" s="19"/>
      <c r="BJ593" s="19"/>
      <c r="BL593" s="19"/>
      <c r="BN593" s="19"/>
      <c r="BP593" s="19"/>
      <c r="BR593" s="19"/>
      <c r="BT593" s="19"/>
      <c r="BV593" s="19"/>
      <c r="BX593" s="19"/>
      <c r="BZ593" s="19"/>
      <c r="CB593" s="19"/>
      <c r="CD593" s="19"/>
      <c r="CF593" s="19"/>
      <c r="CH593" s="19"/>
      <c r="CJ593" s="19"/>
      <c r="CL593" s="19"/>
      <c r="CN593" s="19"/>
      <c r="CP593" s="19"/>
      <c r="CR593" s="19"/>
      <c r="CT593" s="19"/>
      <c r="CV593" s="19"/>
      <c r="CX593" s="19"/>
      <c r="CZ593" s="19"/>
      <c r="DB593" s="19"/>
      <c r="DD593" s="19"/>
      <c r="DF593" s="19"/>
      <c r="DH593" s="19"/>
      <c r="DJ593" s="19"/>
      <c r="DL593" s="19"/>
      <c r="DN593" s="19"/>
      <c r="DP593" s="21"/>
      <c r="DQ593" s="21"/>
      <c r="DR593" s="21"/>
    </row>
    <row r="594">
      <c r="E594" s="18"/>
      <c r="F594" s="19"/>
      <c r="H594" s="19"/>
      <c r="J594" s="19"/>
      <c r="L594" s="19"/>
      <c r="N594" s="19"/>
      <c r="P594" s="19"/>
      <c r="R594" s="19"/>
      <c r="T594" s="19"/>
      <c r="V594" s="19"/>
      <c r="X594" s="19"/>
      <c r="Z594" s="19"/>
      <c r="AB594" s="19"/>
      <c r="AD594" s="19"/>
      <c r="AF594" s="19"/>
      <c r="AH594" s="19"/>
      <c r="AJ594" s="19"/>
      <c r="AL594" s="19"/>
      <c r="AN594" s="19"/>
      <c r="AP594" s="19"/>
      <c r="AR594" s="19"/>
      <c r="AT594" s="19"/>
      <c r="AV594" s="19"/>
      <c r="AX594" s="19"/>
      <c r="AZ594" s="19"/>
      <c r="BB594" s="19"/>
      <c r="BD594" s="19"/>
      <c r="BF594" s="19"/>
      <c r="BH594" s="19"/>
      <c r="BJ594" s="19"/>
      <c r="BL594" s="19"/>
      <c r="BN594" s="19"/>
      <c r="BP594" s="19"/>
      <c r="BR594" s="19"/>
      <c r="BT594" s="19"/>
      <c r="BV594" s="19"/>
      <c r="BX594" s="19"/>
      <c r="BZ594" s="19"/>
      <c r="CB594" s="19"/>
      <c r="CD594" s="19"/>
      <c r="CF594" s="19"/>
      <c r="CH594" s="19"/>
      <c r="CJ594" s="19"/>
      <c r="CL594" s="19"/>
      <c r="CN594" s="19"/>
      <c r="CP594" s="19"/>
      <c r="CR594" s="19"/>
      <c r="CT594" s="19"/>
      <c r="CV594" s="19"/>
      <c r="CX594" s="19"/>
      <c r="CZ594" s="19"/>
      <c r="DB594" s="19"/>
      <c r="DD594" s="19"/>
      <c r="DF594" s="19"/>
      <c r="DH594" s="19"/>
      <c r="DJ594" s="19"/>
      <c r="DL594" s="19"/>
      <c r="DN594" s="19"/>
      <c r="DP594" s="21"/>
      <c r="DQ594" s="21"/>
      <c r="DR594" s="21"/>
    </row>
    <row r="595">
      <c r="E595" s="18"/>
      <c r="F595" s="19"/>
      <c r="H595" s="19"/>
      <c r="J595" s="19"/>
      <c r="L595" s="19"/>
      <c r="N595" s="19"/>
      <c r="P595" s="19"/>
      <c r="R595" s="19"/>
      <c r="T595" s="19"/>
      <c r="V595" s="19"/>
      <c r="X595" s="19"/>
      <c r="Z595" s="19"/>
      <c r="AB595" s="19"/>
      <c r="AD595" s="19"/>
      <c r="AF595" s="19"/>
      <c r="AH595" s="19"/>
      <c r="AJ595" s="19"/>
      <c r="AL595" s="19"/>
      <c r="AN595" s="19"/>
      <c r="AP595" s="19"/>
      <c r="AR595" s="19"/>
      <c r="AT595" s="19"/>
      <c r="AV595" s="19"/>
      <c r="AX595" s="19"/>
      <c r="AZ595" s="19"/>
      <c r="BB595" s="19"/>
      <c r="BD595" s="19"/>
      <c r="BF595" s="19"/>
      <c r="BH595" s="19"/>
      <c r="BJ595" s="19"/>
      <c r="BL595" s="19"/>
      <c r="BN595" s="19"/>
      <c r="BP595" s="19"/>
      <c r="BR595" s="19"/>
      <c r="BT595" s="19"/>
      <c r="BV595" s="19"/>
      <c r="BX595" s="19"/>
      <c r="BZ595" s="19"/>
      <c r="CB595" s="19"/>
      <c r="CD595" s="19"/>
      <c r="CF595" s="19"/>
      <c r="CH595" s="19"/>
      <c r="CJ595" s="19"/>
      <c r="CL595" s="19"/>
      <c r="CN595" s="19"/>
      <c r="CP595" s="19"/>
      <c r="CR595" s="19"/>
      <c r="CT595" s="19"/>
      <c r="CV595" s="19"/>
      <c r="CX595" s="19"/>
      <c r="CZ595" s="19"/>
      <c r="DB595" s="19"/>
      <c r="DD595" s="19"/>
      <c r="DF595" s="19"/>
      <c r="DH595" s="19"/>
      <c r="DJ595" s="19"/>
      <c r="DL595" s="19"/>
      <c r="DN595" s="19"/>
      <c r="DP595" s="21"/>
      <c r="DQ595" s="21"/>
      <c r="DR595" s="21"/>
    </row>
    <row r="596">
      <c r="E596" s="18"/>
      <c r="F596" s="19"/>
      <c r="H596" s="19"/>
      <c r="J596" s="19"/>
      <c r="L596" s="19"/>
      <c r="N596" s="19"/>
      <c r="P596" s="19"/>
      <c r="R596" s="19"/>
      <c r="T596" s="19"/>
      <c r="V596" s="19"/>
      <c r="X596" s="19"/>
      <c r="Z596" s="19"/>
      <c r="AB596" s="19"/>
      <c r="AD596" s="19"/>
      <c r="AF596" s="19"/>
      <c r="AH596" s="19"/>
      <c r="AJ596" s="19"/>
      <c r="AL596" s="19"/>
      <c r="AN596" s="19"/>
      <c r="AP596" s="19"/>
      <c r="AR596" s="19"/>
      <c r="AT596" s="19"/>
      <c r="AV596" s="19"/>
      <c r="AX596" s="19"/>
      <c r="AZ596" s="19"/>
      <c r="BB596" s="19"/>
      <c r="BD596" s="19"/>
      <c r="BF596" s="19"/>
      <c r="BH596" s="19"/>
      <c r="BJ596" s="19"/>
      <c r="BL596" s="19"/>
      <c r="BN596" s="19"/>
      <c r="BP596" s="19"/>
      <c r="BR596" s="19"/>
      <c r="BT596" s="19"/>
      <c r="BV596" s="19"/>
      <c r="BX596" s="19"/>
      <c r="BZ596" s="19"/>
      <c r="CB596" s="19"/>
      <c r="CD596" s="19"/>
      <c r="CF596" s="19"/>
      <c r="CH596" s="19"/>
      <c r="CJ596" s="19"/>
      <c r="CL596" s="19"/>
      <c r="CN596" s="19"/>
      <c r="CP596" s="19"/>
      <c r="CR596" s="19"/>
      <c r="CT596" s="19"/>
      <c r="CV596" s="19"/>
      <c r="CX596" s="19"/>
      <c r="CZ596" s="19"/>
      <c r="DB596" s="19"/>
      <c r="DD596" s="19"/>
      <c r="DF596" s="19"/>
      <c r="DH596" s="19"/>
      <c r="DJ596" s="19"/>
      <c r="DL596" s="19"/>
      <c r="DN596" s="19"/>
      <c r="DP596" s="21"/>
      <c r="DQ596" s="21"/>
      <c r="DR596" s="21"/>
    </row>
    <row r="597">
      <c r="E597" s="18"/>
      <c r="F597" s="19"/>
      <c r="H597" s="19"/>
      <c r="J597" s="19"/>
      <c r="L597" s="19"/>
      <c r="N597" s="19"/>
      <c r="P597" s="19"/>
      <c r="R597" s="19"/>
      <c r="T597" s="19"/>
      <c r="V597" s="19"/>
      <c r="X597" s="19"/>
      <c r="Z597" s="19"/>
      <c r="AB597" s="19"/>
      <c r="AD597" s="19"/>
      <c r="AF597" s="19"/>
      <c r="AH597" s="19"/>
      <c r="AJ597" s="19"/>
      <c r="AL597" s="19"/>
      <c r="AN597" s="19"/>
      <c r="AP597" s="19"/>
      <c r="AR597" s="19"/>
      <c r="AT597" s="19"/>
      <c r="AV597" s="19"/>
      <c r="AX597" s="19"/>
      <c r="AZ597" s="19"/>
      <c r="BB597" s="19"/>
      <c r="BD597" s="19"/>
      <c r="BF597" s="19"/>
      <c r="BH597" s="19"/>
      <c r="BJ597" s="19"/>
      <c r="BL597" s="19"/>
      <c r="BN597" s="19"/>
      <c r="BP597" s="19"/>
      <c r="BR597" s="19"/>
      <c r="BT597" s="19"/>
      <c r="BV597" s="19"/>
      <c r="BX597" s="19"/>
      <c r="BZ597" s="19"/>
      <c r="CB597" s="19"/>
      <c r="CD597" s="19"/>
      <c r="CF597" s="19"/>
      <c r="CH597" s="19"/>
      <c r="CJ597" s="19"/>
      <c r="CL597" s="19"/>
      <c r="CN597" s="19"/>
      <c r="CP597" s="19"/>
      <c r="CR597" s="19"/>
      <c r="CT597" s="19"/>
      <c r="CV597" s="19"/>
      <c r="CX597" s="19"/>
      <c r="CZ597" s="19"/>
      <c r="DB597" s="19"/>
      <c r="DD597" s="19"/>
      <c r="DF597" s="19"/>
      <c r="DH597" s="19"/>
      <c r="DJ597" s="19"/>
      <c r="DL597" s="19"/>
      <c r="DN597" s="19"/>
      <c r="DP597" s="21"/>
      <c r="DQ597" s="21"/>
      <c r="DR597" s="21"/>
    </row>
    <row r="598">
      <c r="E598" s="18"/>
      <c r="F598" s="19"/>
      <c r="H598" s="19"/>
      <c r="J598" s="19"/>
      <c r="L598" s="19"/>
      <c r="N598" s="19"/>
      <c r="P598" s="19"/>
      <c r="R598" s="19"/>
      <c r="T598" s="19"/>
      <c r="V598" s="19"/>
      <c r="X598" s="19"/>
      <c r="Z598" s="19"/>
      <c r="AB598" s="19"/>
      <c r="AD598" s="19"/>
      <c r="AF598" s="19"/>
      <c r="AH598" s="19"/>
      <c r="AJ598" s="19"/>
      <c r="AL598" s="19"/>
      <c r="AN598" s="19"/>
      <c r="AP598" s="19"/>
      <c r="AR598" s="19"/>
      <c r="AT598" s="19"/>
      <c r="AV598" s="19"/>
      <c r="AX598" s="19"/>
      <c r="AZ598" s="19"/>
      <c r="BB598" s="19"/>
      <c r="BD598" s="19"/>
      <c r="BF598" s="19"/>
      <c r="BH598" s="19"/>
      <c r="BJ598" s="19"/>
      <c r="BL598" s="19"/>
      <c r="BN598" s="19"/>
      <c r="BP598" s="19"/>
      <c r="BR598" s="19"/>
      <c r="BT598" s="19"/>
      <c r="BV598" s="19"/>
      <c r="BX598" s="19"/>
      <c r="BZ598" s="19"/>
      <c r="CB598" s="19"/>
      <c r="CD598" s="19"/>
      <c r="CF598" s="19"/>
      <c r="CH598" s="19"/>
      <c r="CJ598" s="19"/>
      <c r="CL598" s="19"/>
      <c r="CN598" s="19"/>
      <c r="CP598" s="19"/>
      <c r="CR598" s="19"/>
      <c r="CT598" s="19"/>
      <c r="CV598" s="19"/>
      <c r="CX598" s="19"/>
      <c r="CZ598" s="19"/>
      <c r="DB598" s="19"/>
      <c r="DD598" s="19"/>
      <c r="DF598" s="19"/>
      <c r="DH598" s="19"/>
      <c r="DJ598" s="19"/>
      <c r="DL598" s="19"/>
      <c r="DN598" s="19"/>
      <c r="DP598" s="21"/>
      <c r="DQ598" s="21"/>
      <c r="DR598" s="21"/>
    </row>
    <row r="599">
      <c r="E599" s="18"/>
      <c r="F599" s="19"/>
      <c r="H599" s="19"/>
      <c r="J599" s="19"/>
      <c r="L599" s="19"/>
      <c r="N599" s="19"/>
      <c r="P599" s="19"/>
      <c r="R599" s="19"/>
      <c r="T599" s="19"/>
      <c r="V599" s="19"/>
      <c r="X599" s="19"/>
      <c r="Z599" s="19"/>
      <c r="AB599" s="19"/>
      <c r="AD599" s="19"/>
      <c r="AF599" s="19"/>
      <c r="AH599" s="19"/>
      <c r="AJ599" s="19"/>
      <c r="AL599" s="19"/>
      <c r="AN599" s="19"/>
      <c r="AP599" s="19"/>
      <c r="AR599" s="19"/>
      <c r="AT599" s="19"/>
      <c r="AV599" s="19"/>
      <c r="AX599" s="19"/>
      <c r="AZ599" s="19"/>
      <c r="BB599" s="19"/>
      <c r="BD599" s="19"/>
      <c r="BF599" s="19"/>
      <c r="BH599" s="19"/>
      <c r="BJ599" s="19"/>
      <c r="BL599" s="19"/>
      <c r="BN599" s="19"/>
      <c r="BP599" s="19"/>
      <c r="BR599" s="19"/>
      <c r="BT599" s="19"/>
      <c r="BV599" s="19"/>
      <c r="BX599" s="19"/>
      <c r="BZ599" s="19"/>
      <c r="CB599" s="19"/>
      <c r="CD599" s="19"/>
      <c r="CF599" s="19"/>
      <c r="CH599" s="19"/>
      <c r="CJ599" s="19"/>
      <c r="CL599" s="19"/>
      <c r="CN599" s="19"/>
      <c r="CP599" s="19"/>
      <c r="CR599" s="19"/>
      <c r="CT599" s="19"/>
      <c r="CV599" s="19"/>
      <c r="CX599" s="19"/>
      <c r="CZ599" s="19"/>
      <c r="DB599" s="19"/>
      <c r="DD599" s="19"/>
      <c r="DF599" s="19"/>
      <c r="DH599" s="19"/>
      <c r="DJ599" s="19"/>
      <c r="DL599" s="19"/>
      <c r="DN599" s="19"/>
      <c r="DP599" s="21"/>
      <c r="DQ599" s="21"/>
      <c r="DR599" s="21"/>
    </row>
    <row r="600">
      <c r="E600" s="18"/>
      <c r="F600" s="19"/>
      <c r="H600" s="19"/>
      <c r="J600" s="19"/>
      <c r="L600" s="19"/>
      <c r="N600" s="19"/>
      <c r="P600" s="19"/>
      <c r="R600" s="19"/>
      <c r="T600" s="19"/>
      <c r="V600" s="19"/>
      <c r="X600" s="19"/>
      <c r="Z600" s="19"/>
      <c r="AB600" s="19"/>
      <c r="AD600" s="19"/>
      <c r="AF600" s="19"/>
      <c r="AH600" s="19"/>
      <c r="AJ600" s="19"/>
      <c r="AL600" s="19"/>
      <c r="AN600" s="19"/>
      <c r="AP600" s="19"/>
      <c r="AR600" s="19"/>
      <c r="AT600" s="19"/>
      <c r="AV600" s="19"/>
      <c r="AX600" s="19"/>
      <c r="AZ600" s="19"/>
      <c r="BB600" s="19"/>
      <c r="BD600" s="19"/>
      <c r="BF600" s="19"/>
      <c r="BH600" s="19"/>
      <c r="BJ600" s="19"/>
      <c r="BL600" s="19"/>
      <c r="BN600" s="19"/>
      <c r="BP600" s="19"/>
      <c r="BR600" s="19"/>
      <c r="BT600" s="19"/>
      <c r="BV600" s="19"/>
      <c r="BX600" s="19"/>
      <c r="BZ600" s="19"/>
      <c r="CB600" s="19"/>
      <c r="CD600" s="19"/>
      <c r="CF600" s="19"/>
      <c r="CH600" s="19"/>
      <c r="CJ600" s="19"/>
      <c r="CL600" s="19"/>
      <c r="CN600" s="19"/>
      <c r="CP600" s="19"/>
      <c r="CR600" s="19"/>
      <c r="CT600" s="19"/>
      <c r="CV600" s="19"/>
      <c r="CX600" s="19"/>
      <c r="CZ600" s="19"/>
      <c r="DB600" s="19"/>
      <c r="DD600" s="19"/>
      <c r="DF600" s="19"/>
      <c r="DH600" s="19"/>
      <c r="DJ600" s="19"/>
      <c r="DL600" s="19"/>
      <c r="DN600" s="19"/>
      <c r="DP600" s="21"/>
      <c r="DQ600" s="21"/>
      <c r="DR600" s="21"/>
    </row>
    <row r="601">
      <c r="E601" s="18"/>
      <c r="F601" s="19"/>
      <c r="H601" s="19"/>
      <c r="J601" s="19"/>
      <c r="L601" s="19"/>
      <c r="N601" s="19"/>
      <c r="P601" s="19"/>
      <c r="R601" s="19"/>
      <c r="T601" s="19"/>
      <c r="V601" s="19"/>
      <c r="X601" s="19"/>
      <c r="Z601" s="19"/>
      <c r="AB601" s="19"/>
      <c r="AD601" s="19"/>
      <c r="AF601" s="19"/>
      <c r="AH601" s="19"/>
      <c r="AJ601" s="19"/>
      <c r="AL601" s="19"/>
      <c r="AN601" s="19"/>
      <c r="AP601" s="19"/>
      <c r="AR601" s="19"/>
      <c r="AT601" s="19"/>
      <c r="AV601" s="19"/>
      <c r="AX601" s="19"/>
      <c r="AZ601" s="19"/>
      <c r="BB601" s="19"/>
      <c r="BD601" s="19"/>
      <c r="BF601" s="19"/>
      <c r="BH601" s="19"/>
      <c r="BJ601" s="19"/>
      <c r="BL601" s="19"/>
      <c r="BN601" s="19"/>
      <c r="BP601" s="19"/>
      <c r="BR601" s="19"/>
      <c r="BT601" s="19"/>
      <c r="BV601" s="19"/>
      <c r="BX601" s="19"/>
      <c r="BZ601" s="19"/>
      <c r="CB601" s="19"/>
      <c r="CD601" s="19"/>
      <c r="CF601" s="19"/>
      <c r="CH601" s="19"/>
      <c r="CJ601" s="19"/>
      <c r="CL601" s="19"/>
      <c r="CN601" s="19"/>
      <c r="CP601" s="19"/>
      <c r="CR601" s="19"/>
      <c r="CT601" s="19"/>
      <c r="CV601" s="19"/>
      <c r="CX601" s="19"/>
      <c r="CZ601" s="19"/>
      <c r="DB601" s="19"/>
      <c r="DD601" s="19"/>
      <c r="DF601" s="19"/>
      <c r="DH601" s="19"/>
      <c r="DJ601" s="19"/>
      <c r="DL601" s="19"/>
      <c r="DN601" s="19"/>
      <c r="DP601" s="21"/>
      <c r="DQ601" s="21"/>
      <c r="DR601" s="21"/>
    </row>
    <row r="602">
      <c r="E602" s="18"/>
      <c r="F602" s="19"/>
      <c r="H602" s="19"/>
      <c r="J602" s="19"/>
      <c r="L602" s="19"/>
      <c r="N602" s="19"/>
      <c r="P602" s="19"/>
      <c r="R602" s="19"/>
      <c r="T602" s="19"/>
      <c r="V602" s="19"/>
      <c r="X602" s="19"/>
      <c r="Z602" s="19"/>
      <c r="AB602" s="19"/>
      <c r="AD602" s="19"/>
      <c r="AF602" s="19"/>
      <c r="AH602" s="19"/>
      <c r="AJ602" s="19"/>
      <c r="AL602" s="19"/>
      <c r="AN602" s="19"/>
      <c r="AP602" s="19"/>
      <c r="AR602" s="19"/>
      <c r="AT602" s="19"/>
      <c r="AV602" s="19"/>
      <c r="AX602" s="19"/>
      <c r="AZ602" s="19"/>
      <c r="BB602" s="19"/>
      <c r="BD602" s="19"/>
      <c r="BF602" s="19"/>
      <c r="BH602" s="19"/>
      <c r="BJ602" s="19"/>
      <c r="BL602" s="19"/>
      <c r="BN602" s="19"/>
      <c r="BP602" s="19"/>
      <c r="BR602" s="19"/>
      <c r="BT602" s="19"/>
      <c r="BV602" s="19"/>
      <c r="BX602" s="19"/>
      <c r="BZ602" s="19"/>
      <c r="CB602" s="19"/>
      <c r="CD602" s="19"/>
      <c r="CF602" s="19"/>
      <c r="CH602" s="19"/>
      <c r="CJ602" s="19"/>
      <c r="CL602" s="19"/>
      <c r="CN602" s="19"/>
      <c r="CP602" s="19"/>
      <c r="CR602" s="19"/>
      <c r="CT602" s="19"/>
      <c r="CV602" s="19"/>
      <c r="CX602" s="19"/>
      <c r="CZ602" s="19"/>
      <c r="DB602" s="19"/>
      <c r="DD602" s="19"/>
      <c r="DF602" s="19"/>
      <c r="DH602" s="19"/>
      <c r="DJ602" s="19"/>
      <c r="DL602" s="19"/>
      <c r="DN602" s="19"/>
      <c r="DP602" s="21"/>
      <c r="DQ602" s="21"/>
      <c r="DR602" s="21"/>
    </row>
    <row r="603">
      <c r="E603" s="18"/>
      <c r="F603" s="19"/>
      <c r="H603" s="19"/>
      <c r="J603" s="19"/>
      <c r="L603" s="19"/>
      <c r="N603" s="19"/>
      <c r="P603" s="19"/>
      <c r="R603" s="19"/>
      <c r="T603" s="19"/>
      <c r="V603" s="19"/>
      <c r="X603" s="19"/>
      <c r="Z603" s="19"/>
      <c r="AB603" s="19"/>
      <c r="AD603" s="19"/>
      <c r="AF603" s="19"/>
      <c r="AH603" s="19"/>
      <c r="AJ603" s="19"/>
      <c r="AL603" s="19"/>
      <c r="AN603" s="19"/>
      <c r="AP603" s="19"/>
      <c r="AR603" s="19"/>
      <c r="AT603" s="19"/>
      <c r="AV603" s="19"/>
      <c r="AX603" s="19"/>
      <c r="AZ603" s="19"/>
      <c r="BB603" s="19"/>
      <c r="BD603" s="19"/>
      <c r="BF603" s="19"/>
      <c r="BH603" s="19"/>
      <c r="BJ603" s="19"/>
      <c r="BL603" s="19"/>
      <c r="BN603" s="19"/>
      <c r="BP603" s="19"/>
      <c r="BR603" s="19"/>
      <c r="BT603" s="19"/>
      <c r="BV603" s="19"/>
      <c r="BX603" s="19"/>
      <c r="BZ603" s="19"/>
      <c r="CB603" s="19"/>
      <c r="CD603" s="19"/>
      <c r="CF603" s="19"/>
      <c r="CH603" s="19"/>
      <c r="CJ603" s="19"/>
      <c r="CL603" s="19"/>
      <c r="CN603" s="19"/>
      <c r="CP603" s="19"/>
      <c r="CR603" s="19"/>
      <c r="CT603" s="19"/>
      <c r="CV603" s="19"/>
      <c r="CX603" s="19"/>
      <c r="CZ603" s="19"/>
      <c r="DB603" s="19"/>
      <c r="DD603" s="19"/>
      <c r="DF603" s="19"/>
      <c r="DH603" s="19"/>
      <c r="DJ603" s="19"/>
      <c r="DL603" s="19"/>
      <c r="DN603" s="19"/>
      <c r="DP603" s="21"/>
      <c r="DQ603" s="21"/>
      <c r="DR603" s="21"/>
    </row>
    <row r="604">
      <c r="E604" s="18"/>
      <c r="F604" s="19"/>
      <c r="H604" s="19"/>
      <c r="J604" s="19"/>
      <c r="L604" s="19"/>
      <c r="N604" s="19"/>
      <c r="P604" s="19"/>
      <c r="R604" s="19"/>
      <c r="T604" s="19"/>
      <c r="V604" s="19"/>
      <c r="X604" s="19"/>
      <c r="Z604" s="19"/>
      <c r="AB604" s="19"/>
      <c r="AD604" s="19"/>
      <c r="AF604" s="19"/>
      <c r="AH604" s="19"/>
      <c r="AJ604" s="19"/>
      <c r="AL604" s="19"/>
      <c r="AN604" s="19"/>
      <c r="AP604" s="19"/>
      <c r="AR604" s="19"/>
      <c r="AT604" s="19"/>
      <c r="AV604" s="19"/>
      <c r="AX604" s="19"/>
      <c r="AZ604" s="19"/>
      <c r="BB604" s="19"/>
      <c r="BD604" s="19"/>
      <c r="BF604" s="19"/>
      <c r="BH604" s="19"/>
      <c r="BJ604" s="19"/>
      <c r="BL604" s="19"/>
      <c r="BN604" s="19"/>
      <c r="BP604" s="19"/>
      <c r="BR604" s="19"/>
      <c r="BT604" s="19"/>
      <c r="BV604" s="19"/>
      <c r="BX604" s="19"/>
      <c r="BZ604" s="19"/>
      <c r="CB604" s="19"/>
      <c r="CD604" s="19"/>
      <c r="CF604" s="19"/>
      <c r="CH604" s="19"/>
      <c r="CJ604" s="19"/>
      <c r="CL604" s="19"/>
      <c r="CN604" s="19"/>
      <c r="CP604" s="19"/>
      <c r="CR604" s="19"/>
      <c r="CT604" s="19"/>
      <c r="CV604" s="19"/>
      <c r="CX604" s="19"/>
      <c r="CZ604" s="19"/>
      <c r="DB604" s="19"/>
      <c r="DD604" s="19"/>
      <c r="DF604" s="19"/>
      <c r="DH604" s="19"/>
      <c r="DJ604" s="19"/>
      <c r="DL604" s="19"/>
      <c r="DN604" s="19"/>
      <c r="DP604" s="21"/>
      <c r="DQ604" s="21"/>
      <c r="DR604" s="21"/>
    </row>
    <row r="605">
      <c r="E605" s="18"/>
      <c r="F605" s="19"/>
      <c r="H605" s="19"/>
      <c r="J605" s="19"/>
      <c r="L605" s="19"/>
      <c r="N605" s="19"/>
      <c r="P605" s="19"/>
      <c r="R605" s="19"/>
      <c r="T605" s="19"/>
      <c r="V605" s="19"/>
      <c r="X605" s="19"/>
      <c r="Z605" s="19"/>
      <c r="AB605" s="19"/>
      <c r="AD605" s="19"/>
      <c r="AF605" s="19"/>
      <c r="AH605" s="19"/>
      <c r="AJ605" s="19"/>
      <c r="AL605" s="19"/>
      <c r="AN605" s="19"/>
      <c r="AP605" s="19"/>
      <c r="AR605" s="19"/>
      <c r="AT605" s="19"/>
      <c r="AV605" s="19"/>
      <c r="AX605" s="19"/>
      <c r="AZ605" s="19"/>
      <c r="BB605" s="19"/>
      <c r="BD605" s="19"/>
      <c r="BF605" s="19"/>
      <c r="BH605" s="19"/>
      <c r="BJ605" s="19"/>
      <c r="BL605" s="19"/>
      <c r="BN605" s="19"/>
      <c r="BP605" s="19"/>
      <c r="BR605" s="19"/>
      <c r="BT605" s="19"/>
      <c r="BV605" s="19"/>
      <c r="BX605" s="19"/>
      <c r="BZ605" s="19"/>
      <c r="CB605" s="19"/>
      <c r="CD605" s="19"/>
      <c r="CF605" s="19"/>
      <c r="CH605" s="19"/>
      <c r="CJ605" s="19"/>
      <c r="CL605" s="19"/>
      <c r="CN605" s="19"/>
      <c r="CP605" s="19"/>
      <c r="CR605" s="19"/>
      <c r="CT605" s="19"/>
      <c r="CV605" s="19"/>
      <c r="CX605" s="19"/>
      <c r="CZ605" s="19"/>
      <c r="DB605" s="19"/>
      <c r="DD605" s="19"/>
      <c r="DF605" s="19"/>
      <c r="DH605" s="19"/>
      <c r="DJ605" s="19"/>
      <c r="DL605" s="19"/>
      <c r="DN605" s="19"/>
      <c r="DP605" s="21"/>
      <c r="DQ605" s="21"/>
      <c r="DR605" s="21"/>
    </row>
    <row r="606">
      <c r="E606" s="18"/>
      <c r="F606" s="19"/>
      <c r="H606" s="19"/>
      <c r="J606" s="19"/>
      <c r="L606" s="19"/>
      <c r="N606" s="19"/>
      <c r="P606" s="19"/>
      <c r="R606" s="19"/>
      <c r="T606" s="19"/>
      <c r="V606" s="19"/>
      <c r="X606" s="19"/>
      <c r="Z606" s="19"/>
      <c r="AB606" s="19"/>
      <c r="AD606" s="19"/>
      <c r="AF606" s="19"/>
      <c r="AH606" s="19"/>
      <c r="AJ606" s="19"/>
      <c r="AL606" s="19"/>
      <c r="AN606" s="19"/>
      <c r="AP606" s="19"/>
      <c r="AR606" s="19"/>
      <c r="AT606" s="19"/>
      <c r="AV606" s="19"/>
      <c r="AX606" s="19"/>
      <c r="AZ606" s="19"/>
      <c r="BB606" s="19"/>
      <c r="BD606" s="19"/>
      <c r="BF606" s="19"/>
      <c r="BH606" s="19"/>
      <c r="BJ606" s="19"/>
      <c r="BL606" s="19"/>
      <c r="BN606" s="19"/>
      <c r="BP606" s="19"/>
      <c r="BR606" s="19"/>
      <c r="BT606" s="19"/>
      <c r="BV606" s="19"/>
      <c r="BX606" s="19"/>
      <c r="BZ606" s="19"/>
      <c r="CB606" s="19"/>
      <c r="CD606" s="19"/>
      <c r="CF606" s="19"/>
      <c r="CH606" s="19"/>
      <c r="CJ606" s="19"/>
      <c r="CL606" s="19"/>
      <c r="CN606" s="19"/>
      <c r="CP606" s="19"/>
      <c r="CR606" s="19"/>
      <c r="CT606" s="19"/>
      <c r="CV606" s="19"/>
      <c r="CX606" s="19"/>
      <c r="CZ606" s="19"/>
      <c r="DB606" s="19"/>
      <c r="DD606" s="19"/>
      <c r="DF606" s="19"/>
      <c r="DH606" s="19"/>
      <c r="DJ606" s="19"/>
      <c r="DL606" s="19"/>
      <c r="DN606" s="19"/>
      <c r="DP606" s="21"/>
      <c r="DQ606" s="21"/>
      <c r="DR606" s="21"/>
    </row>
    <row r="607">
      <c r="E607" s="18"/>
      <c r="F607" s="19"/>
      <c r="H607" s="19"/>
      <c r="J607" s="19"/>
      <c r="L607" s="19"/>
      <c r="N607" s="19"/>
      <c r="P607" s="19"/>
      <c r="R607" s="19"/>
      <c r="T607" s="19"/>
      <c r="V607" s="19"/>
      <c r="X607" s="19"/>
      <c r="Z607" s="19"/>
      <c r="AB607" s="19"/>
      <c r="AD607" s="19"/>
      <c r="AF607" s="19"/>
      <c r="AH607" s="19"/>
      <c r="AJ607" s="19"/>
      <c r="AL607" s="19"/>
      <c r="AN607" s="19"/>
      <c r="AP607" s="19"/>
      <c r="AR607" s="19"/>
      <c r="AT607" s="19"/>
      <c r="AV607" s="19"/>
      <c r="AX607" s="19"/>
      <c r="AZ607" s="19"/>
      <c r="BB607" s="19"/>
      <c r="BD607" s="19"/>
      <c r="BF607" s="19"/>
      <c r="BH607" s="19"/>
      <c r="BJ607" s="19"/>
      <c r="BL607" s="19"/>
      <c r="BN607" s="19"/>
      <c r="BP607" s="19"/>
      <c r="BR607" s="19"/>
      <c r="BT607" s="19"/>
      <c r="BV607" s="19"/>
      <c r="BX607" s="19"/>
      <c r="BZ607" s="19"/>
      <c r="CB607" s="19"/>
      <c r="CD607" s="19"/>
      <c r="CF607" s="19"/>
      <c r="CH607" s="19"/>
      <c r="CJ607" s="19"/>
      <c r="CL607" s="19"/>
      <c r="CN607" s="19"/>
      <c r="CP607" s="19"/>
      <c r="CR607" s="19"/>
      <c r="CT607" s="19"/>
      <c r="CV607" s="19"/>
      <c r="CX607" s="19"/>
      <c r="CZ607" s="19"/>
      <c r="DB607" s="19"/>
      <c r="DD607" s="19"/>
      <c r="DF607" s="19"/>
      <c r="DH607" s="19"/>
      <c r="DJ607" s="19"/>
      <c r="DL607" s="19"/>
      <c r="DN607" s="19"/>
      <c r="DP607" s="21"/>
      <c r="DQ607" s="21"/>
      <c r="DR607" s="21"/>
    </row>
    <row r="608">
      <c r="E608" s="18"/>
      <c r="F608" s="19"/>
      <c r="H608" s="19"/>
      <c r="J608" s="19"/>
      <c r="L608" s="19"/>
      <c r="N608" s="19"/>
      <c r="P608" s="19"/>
      <c r="R608" s="19"/>
      <c r="T608" s="19"/>
      <c r="V608" s="19"/>
      <c r="X608" s="19"/>
      <c r="Z608" s="19"/>
      <c r="AB608" s="19"/>
      <c r="AD608" s="19"/>
      <c r="AF608" s="19"/>
      <c r="AH608" s="19"/>
      <c r="AJ608" s="19"/>
      <c r="AL608" s="19"/>
      <c r="AN608" s="19"/>
      <c r="AP608" s="19"/>
      <c r="AR608" s="19"/>
      <c r="AT608" s="19"/>
      <c r="AV608" s="19"/>
      <c r="AX608" s="19"/>
      <c r="AZ608" s="19"/>
      <c r="BB608" s="19"/>
      <c r="BD608" s="19"/>
      <c r="BF608" s="19"/>
      <c r="BH608" s="19"/>
      <c r="BJ608" s="19"/>
      <c r="BL608" s="19"/>
      <c r="BN608" s="19"/>
      <c r="BP608" s="19"/>
      <c r="BR608" s="19"/>
      <c r="BT608" s="19"/>
      <c r="BV608" s="19"/>
      <c r="BX608" s="19"/>
      <c r="BZ608" s="19"/>
      <c r="CB608" s="19"/>
      <c r="CD608" s="19"/>
      <c r="CF608" s="19"/>
      <c r="CH608" s="19"/>
      <c r="CJ608" s="19"/>
      <c r="CL608" s="19"/>
      <c r="CN608" s="19"/>
      <c r="CP608" s="19"/>
      <c r="CR608" s="19"/>
      <c r="CT608" s="19"/>
      <c r="CV608" s="19"/>
      <c r="CX608" s="19"/>
      <c r="CZ608" s="19"/>
      <c r="DB608" s="19"/>
      <c r="DD608" s="19"/>
      <c r="DF608" s="19"/>
      <c r="DH608" s="19"/>
      <c r="DJ608" s="19"/>
      <c r="DL608" s="19"/>
      <c r="DN608" s="19"/>
      <c r="DP608" s="21"/>
      <c r="DQ608" s="21"/>
      <c r="DR608" s="21"/>
    </row>
    <row r="609">
      <c r="E609" s="18"/>
      <c r="F609" s="19"/>
      <c r="H609" s="19"/>
      <c r="J609" s="19"/>
      <c r="L609" s="19"/>
      <c r="N609" s="19"/>
      <c r="P609" s="19"/>
      <c r="R609" s="19"/>
      <c r="T609" s="19"/>
      <c r="V609" s="19"/>
      <c r="X609" s="19"/>
      <c r="Z609" s="19"/>
      <c r="AB609" s="19"/>
      <c r="AD609" s="19"/>
      <c r="AF609" s="19"/>
      <c r="AH609" s="19"/>
      <c r="AJ609" s="19"/>
      <c r="AL609" s="19"/>
      <c r="AN609" s="19"/>
      <c r="AP609" s="19"/>
      <c r="AR609" s="19"/>
      <c r="AT609" s="19"/>
      <c r="AV609" s="19"/>
      <c r="AX609" s="19"/>
      <c r="AZ609" s="19"/>
      <c r="BB609" s="19"/>
      <c r="BD609" s="19"/>
      <c r="BF609" s="19"/>
      <c r="BH609" s="19"/>
      <c r="BJ609" s="19"/>
      <c r="BL609" s="19"/>
      <c r="BN609" s="19"/>
      <c r="BP609" s="19"/>
      <c r="BR609" s="19"/>
      <c r="BT609" s="19"/>
      <c r="BV609" s="19"/>
      <c r="BX609" s="19"/>
      <c r="BZ609" s="19"/>
      <c r="CB609" s="19"/>
      <c r="CD609" s="19"/>
      <c r="CF609" s="19"/>
      <c r="CH609" s="19"/>
      <c r="CJ609" s="19"/>
      <c r="CL609" s="19"/>
      <c r="CN609" s="19"/>
      <c r="CP609" s="19"/>
      <c r="CR609" s="19"/>
      <c r="CT609" s="19"/>
      <c r="CV609" s="19"/>
      <c r="CX609" s="19"/>
      <c r="CZ609" s="19"/>
      <c r="DB609" s="19"/>
      <c r="DD609" s="19"/>
      <c r="DF609" s="19"/>
      <c r="DH609" s="19"/>
      <c r="DJ609" s="19"/>
      <c r="DL609" s="19"/>
      <c r="DN609" s="19"/>
      <c r="DP609" s="21"/>
      <c r="DQ609" s="21"/>
      <c r="DR609" s="21"/>
    </row>
    <row r="610">
      <c r="E610" s="18"/>
      <c r="F610" s="19"/>
      <c r="H610" s="19"/>
      <c r="J610" s="19"/>
      <c r="L610" s="19"/>
      <c r="N610" s="19"/>
      <c r="P610" s="19"/>
      <c r="R610" s="19"/>
      <c r="T610" s="19"/>
      <c r="V610" s="19"/>
      <c r="X610" s="19"/>
      <c r="Z610" s="19"/>
      <c r="AB610" s="19"/>
      <c r="AD610" s="19"/>
      <c r="AF610" s="19"/>
      <c r="AH610" s="19"/>
      <c r="AJ610" s="19"/>
      <c r="AL610" s="19"/>
      <c r="AN610" s="19"/>
      <c r="AP610" s="19"/>
      <c r="AR610" s="19"/>
      <c r="AT610" s="19"/>
      <c r="AV610" s="19"/>
      <c r="AX610" s="19"/>
      <c r="AZ610" s="19"/>
      <c r="BB610" s="19"/>
      <c r="BD610" s="19"/>
      <c r="BF610" s="19"/>
      <c r="BH610" s="19"/>
      <c r="BJ610" s="19"/>
      <c r="BL610" s="19"/>
      <c r="BN610" s="19"/>
      <c r="BP610" s="19"/>
      <c r="BR610" s="19"/>
      <c r="BT610" s="19"/>
      <c r="BV610" s="19"/>
      <c r="BX610" s="19"/>
      <c r="BZ610" s="19"/>
      <c r="CB610" s="19"/>
      <c r="CD610" s="19"/>
      <c r="CF610" s="19"/>
      <c r="CH610" s="19"/>
      <c r="CJ610" s="19"/>
      <c r="CL610" s="19"/>
      <c r="CN610" s="19"/>
      <c r="CP610" s="19"/>
      <c r="CR610" s="19"/>
      <c r="CT610" s="19"/>
      <c r="CV610" s="19"/>
      <c r="CX610" s="19"/>
      <c r="CZ610" s="19"/>
      <c r="DB610" s="19"/>
      <c r="DD610" s="19"/>
      <c r="DF610" s="19"/>
      <c r="DH610" s="19"/>
      <c r="DJ610" s="19"/>
      <c r="DL610" s="19"/>
      <c r="DN610" s="19"/>
      <c r="DP610" s="21"/>
      <c r="DQ610" s="21"/>
      <c r="DR610" s="21"/>
    </row>
    <row r="611">
      <c r="E611" s="18"/>
      <c r="F611" s="19"/>
      <c r="H611" s="19"/>
      <c r="J611" s="19"/>
      <c r="L611" s="19"/>
      <c r="N611" s="19"/>
      <c r="P611" s="19"/>
      <c r="R611" s="19"/>
      <c r="T611" s="19"/>
      <c r="V611" s="19"/>
      <c r="X611" s="19"/>
      <c r="Z611" s="19"/>
      <c r="AB611" s="19"/>
      <c r="AD611" s="19"/>
      <c r="AF611" s="19"/>
      <c r="AH611" s="19"/>
      <c r="AJ611" s="19"/>
      <c r="AL611" s="19"/>
      <c r="AN611" s="19"/>
      <c r="AP611" s="19"/>
      <c r="AR611" s="19"/>
      <c r="AT611" s="19"/>
      <c r="AV611" s="19"/>
      <c r="AX611" s="19"/>
      <c r="AZ611" s="19"/>
      <c r="BB611" s="19"/>
      <c r="BD611" s="19"/>
      <c r="BF611" s="19"/>
      <c r="BH611" s="19"/>
      <c r="BJ611" s="19"/>
      <c r="BL611" s="19"/>
      <c r="BN611" s="19"/>
      <c r="BP611" s="19"/>
      <c r="BR611" s="19"/>
      <c r="BT611" s="19"/>
      <c r="BV611" s="19"/>
      <c r="BX611" s="19"/>
      <c r="BZ611" s="19"/>
      <c r="CB611" s="19"/>
      <c r="CD611" s="19"/>
      <c r="CF611" s="19"/>
      <c r="CH611" s="19"/>
      <c r="CJ611" s="19"/>
      <c r="CL611" s="19"/>
      <c r="CN611" s="19"/>
      <c r="CP611" s="19"/>
      <c r="CR611" s="19"/>
      <c r="CT611" s="19"/>
      <c r="CV611" s="19"/>
      <c r="CX611" s="19"/>
      <c r="CZ611" s="19"/>
      <c r="DB611" s="19"/>
      <c r="DD611" s="19"/>
      <c r="DF611" s="19"/>
      <c r="DH611" s="19"/>
      <c r="DJ611" s="19"/>
      <c r="DL611" s="19"/>
      <c r="DN611" s="19"/>
      <c r="DP611" s="21"/>
      <c r="DQ611" s="21"/>
      <c r="DR611" s="21"/>
    </row>
    <row r="612">
      <c r="E612" s="18"/>
      <c r="F612" s="19"/>
      <c r="H612" s="19"/>
      <c r="J612" s="19"/>
      <c r="L612" s="19"/>
      <c r="N612" s="19"/>
      <c r="P612" s="19"/>
      <c r="R612" s="19"/>
      <c r="T612" s="19"/>
      <c r="V612" s="19"/>
      <c r="X612" s="19"/>
      <c r="Z612" s="19"/>
      <c r="AB612" s="19"/>
      <c r="AD612" s="19"/>
      <c r="AF612" s="19"/>
      <c r="AH612" s="19"/>
      <c r="AJ612" s="19"/>
      <c r="AL612" s="19"/>
      <c r="AN612" s="19"/>
      <c r="AP612" s="19"/>
      <c r="AR612" s="19"/>
      <c r="AT612" s="19"/>
      <c r="AV612" s="19"/>
      <c r="AX612" s="19"/>
      <c r="AZ612" s="19"/>
      <c r="BB612" s="19"/>
      <c r="BD612" s="19"/>
      <c r="BF612" s="19"/>
      <c r="BH612" s="19"/>
      <c r="BJ612" s="19"/>
      <c r="BL612" s="19"/>
      <c r="BN612" s="19"/>
      <c r="BP612" s="19"/>
      <c r="BR612" s="19"/>
      <c r="BT612" s="19"/>
      <c r="BV612" s="19"/>
      <c r="BX612" s="19"/>
      <c r="BZ612" s="19"/>
      <c r="CB612" s="19"/>
      <c r="CD612" s="19"/>
      <c r="CF612" s="19"/>
      <c r="CH612" s="19"/>
      <c r="CJ612" s="19"/>
      <c r="CL612" s="19"/>
      <c r="CN612" s="19"/>
      <c r="CP612" s="19"/>
      <c r="CR612" s="19"/>
      <c r="CT612" s="19"/>
      <c r="CV612" s="19"/>
      <c r="CX612" s="19"/>
      <c r="CZ612" s="19"/>
      <c r="DB612" s="19"/>
      <c r="DD612" s="19"/>
      <c r="DF612" s="19"/>
      <c r="DH612" s="19"/>
      <c r="DJ612" s="19"/>
      <c r="DL612" s="19"/>
      <c r="DN612" s="19"/>
      <c r="DP612" s="21"/>
      <c r="DQ612" s="21"/>
      <c r="DR612" s="21"/>
    </row>
    <row r="613">
      <c r="E613" s="18"/>
      <c r="F613" s="19"/>
      <c r="H613" s="19"/>
      <c r="J613" s="19"/>
      <c r="L613" s="19"/>
      <c r="N613" s="19"/>
      <c r="P613" s="19"/>
      <c r="R613" s="19"/>
      <c r="T613" s="19"/>
      <c r="V613" s="19"/>
      <c r="X613" s="19"/>
      <c r="Z613" s="19"/>
      <c r="AB613" s="19"/>
      <c r="AD613" s="19"/>
      <c r="AF613" s="19"/>
      <c r="AH613" s="19"/>
      <c r="AJ613" s="19"/>
      <c r="AL613" s="19"/>
      <c r="AN613" s="19"/>
      <c r="AP613" s="19"/>
      <c r="AR613" s="19"/>
      <c r="AT613" s="19"/>
      <c r="AV613" s="19"/>
      <c r="AX613" s="19"/>
      <c r="AZ613" s="19"/>
      <c r="BB613" s="19"/>
      <c r="BD613" s="19"/>
      <c r="BF613" s="19"/>
      <c r="BH613" s="19"/>
      <c r="BJ613" s="19"/>
      <c r="BL613" s="19"/>
      <c r="BN613" s="19"/>
      <c r="BP613" s="19"/>
      <c r="BR613" s="19"/>
      <c r="BT613" s="19"/>
      <c r="BV613" s="19"/>
      <c r="BX613" s="19"/>
      <c r="BZ613" s="19"/>
      <c r="CB613" s="19"/>
      <c r="CD613" s="19"/>
      <c r="CF613" s="19"/>
      <c r="CH613" s="19"/>
      <c r="CJ613" s="19"/>
      <c r="CL613" s="19"/>
      <c r="CN613" s="19"/>
      <c r="CP613" s="19"/>
      <c r="CR613" s="19"/>
      <c r="CT613" s="19"/>
      <c r="CV613" s="19"/>
      <c r="CX613" s="19"/>
      <c r="CZ613" s="19"/>
      <c r="DB613" s="19"/>
      <c r="DD613" s="19"/>
      <c r="DF613" s="19"/>
      <c r="DH613" s="19"/>
      <c r="DJ613" s="19"/>
      <c r="DL613" s="19"/>
      <c r="DN613" s="19"/>
      <c r="DP613" s="21"/>
      <c r="DQ613" s="21"/>
      <c r="DR613" s="21"/>
    </row>
    <row r="614">
      <c r="E614" s="18"/>
      <c r="F614" s="19"/>
      <c r="H614" s="19"/>
      <c r="J614" s="19"/>
      <c r="L614" s="19"/>
      <c r="N614" s="19"/>
      <c r="P614" s="19"/>
      <c r="R614" s="19"/>
      <c r="T614" s="19"/>
      <c r="V614" s="19"/>
      <c r="X614" s="19"/>
      <c r="Z614" s="19"/>
      <c r="AB614" s="19"/>
      <c r="AD614" s="19"/>
      <c r="AF614" s="19"/>
      <c r="AH614" s="19"/>
      <c r="AJ614" s="19"/>
      <c r="AL614" s="19"/>
      <c r="AN614" s="19"/>
      <c r="AP614" s="19"/>
      <c r="AR614" s="19"/>
      <c r="AT614" s="19"/>
      <c r="AV614" s="19"/>
      <c r="AX614" s="19"/>
      <c r="AZ614" s="19"/>
      <c r="BB614" s="19"/>
      <c r="BD614" s="19"/>
      <c r="BF614" s="19"/>
      <c r="BH614" s="19"/>
      <c r="BJ614" s="19"/>
      <c r="BL614" s="19"/>
      <c r="BN614" s="19"/>
      <c r="BP614" s="19"/>
      <c r="BR614" s="19"/>
      <c r="BT614" s="19"/>
      <c r="BV614" s="19"/>
      <c r="BX614" s="19"/>
      <c r="BZ614" s="19"/>
      <c r="CB614" s="19"/>
      <c r="CD614" s="19"/>
      <c r="CF614" s="19"/>
      <c r="CH614" s="19"/>
      <c r="CJ614" s="19"/>
      <c r="CL614" s="19"/>
      <c r="CN614" s="19"/>
      <c r="CP614" s="19"/>
      <c r="CR614" s="19"/>
      <c r="CT614" s="19"/>
      <c r="CV614" s="19"/>
      <c r="CX614" s="19"/>
      <c r="CZ614" s="19"/>
      <c r="DB614" s="19"/>
      <c r="DD614" s="19"/>
      <c r="DF614" s="19"/>
      <c r="DH614" s="19"/>
      <c r="DJ614" s="19"/>
      <c r="DL614" s="19"/>
      <c r="DN614" s="19"/>
      <c r="DP614" s="21"/>
      <c r="DQ614" s="21"/>
      <c r="DR614" s="21"/>
    </row>
    <row r="615">
      <c r="E615" s="18"/>
      <c r="F615" s="19"/>
      <c r="H615" s="19"/>
      <c r="J615" s="19"/>
      <c r="L615" s="19"/>
      <c r="N615" s="19"/>
      <c r="P615" s="19"/>
      <c r="R615" s="19"/>
      <c r="T615" s="19"/>
      <c r="V615" s="19"/>
      <c r="X615" s="19"/>
      <c r="Z615" s="19"/>
      <c r="AB615" s="19"/>
      <c r="AD615" s="19"/>
      <c r="AF615" s="19"/>
      <c r="AH615" s="19"/>
      <c r="AJ615" s="19"/>
      <c r="AL615" s="19"/>
      <c r="AN615" s="19"/>
      <c r="AP615" s="19"/>
      <c r="AR615" s="19"/>
      <c r="AT615" s="19"/>
      <c r="AV615" s="19"/>
      <c r="AX615" s="19"/>
      <c r="AZ615" s="19"/>
      <c r="BB615" s="19"/>
      <c r="BD615" s="19"/>
      <c r="BF615" s="19"/>
      <c r="BH615" s="19"/>
      <c r="BJ615" s="19"/>
      <c r="BL615" s="19"/>
      <c r="BN615" s="19"/>
      <c r="BP615" s="19"/>
      <c r="BR615" s="19"/>
      <c r="BT615" s="19"/>
      <c r="BV615" s="19"/>
      <c r="BX615" s="19"/>
      <c r="BZ615" s="19"/>
      <c r="CB615" s="19"/>
      <c r="CD615" s="19"/>
      <c r="CF615" s="19"/>
      <c r="CH615" s="19"/>
      <c r="CJ615" s="19"/>
      <c r="CL615" s="19"/>
      <c r="CN615" s="19"/>
      <c r="CP615" s="19"/>
      <c r="CR615" s="19"/>
      <c r="CT615" s="19"/>
      <c r="CV615" s="19"/>
      <c r="CX615" s="19"/>
      <c r="CZ615" s="19"/>
      <c r="DB615" s="19"/>
      <c r="DD615" s="19"/>
      <c r="DF615" s="19"/>
      <c r="DH615" s="19"/>
      <c r="DJ615" s="19"/>
      <c r="DL615" s="19"/>
      <c r="DN615" s="19"/>
      <c r="DP615" s="21"/>
      <c r="DQ615" s="21"/>
      <c r="DR615" s="21"/>
    </row>
    <row r="616">
      <c r="E616" s="18"/>
      <c r="F616" s="19"/>
      <c r="H616" s="19"/>
      <c r="J616" s="19"/>
      <c r="L616" s="19"/>
      <c r="N616" s="19"/>
      <c r="P616" s="19"/>
      <c r="R616" s="19"/>
      <c r="T616" s="19"/>
      <c r="V616" s="19"/>
      <c r="X616" s="19"/>
      <c r="Z616" s="19"/>
      <c r="AB616" s="19"/>
      <c r="AD616" s="19"/>
      <c r="AF616" s="19"/>
      <c r="AH616" s="19"/>
      <c r="AJ616" s="19"/>
      <c r="AL616" s="19"/>
      <c r="AN616" s="19"/>
      <c r="AP616" s="19"/>
      <c r="AR616" s="19"/>
      <c r="AT616" s="19"/>
      <c r="AV616" s="19"/>
      <c r="AX616" s="19"/>
      <c r="AZ616" s="19"/>
      <c r="BB616" s="19"/>
      <c r="BD616" s="19"/>
      <c r="BF616" s="19"/>
      <c r="BH616" s="19"/>
      <c r="BJ616" s="19"/>
      <c r="BL616" s="19"/>
      <c r="BN616" s="19"/>
      <c r="BP616" s="19"/>
      <c r="BR616" s="19"/>
      <c r="BT616" s="19"/>
      <c r="BV616" s="19"/>
      <c r="BX616" s="19"/>
      <c r="BZ616" s="19"/>
      <c r="CB616" s="19"/>
      <c r="CD616" s="19"/>
      <c r="CF616" s="19"/>
      <c r="CH616" s="19"/>
      <c r="CJ616" s="19"/>
      <c r="CL616" s="19"/>
      <c r="CN616" s="19"/>
      <c r="CP616" s="19"/>
      <c r="CR616" s="19"/>
      <c r="CT616" s="19"/>
      <c r="CV616" s="19"/>
      <c r="CX616" s="19"/>
      <c r="CZ616" s="19"/>
      <c r="DB616" s="19"/>
      <c r="DD616" s="19"/>
      <c r="DF616" s="19"/>
      <c r="DH616" s="19"/>
      <c r="DJ616" s="19"/>
      <c r="DL616" s="19"/>
      <c r="DN616" s="19"/>
      <c r="DP616" s="21"/>
      <c r="DQ616" s="21"/>
      <c r="DR616" s="21"/>
    </row>
    <row r="617">
      <c r="E617" s="18"/>
      <c r="F617" s="19"/>
      <c r="H617" s="19"/>
      <c r="J617" s="19"/>
      <c r="L617" s="19"/>
      <c r="N617" s="19"/>
      <c r="P617" s="19"/>
      <c r="R617" s="19"/>
      <c r="T617" s="19"/>
      <c r="V617" s="19"/>
      <c r="X617" s="19"/>
      <c r="Z617" s="19"/>
      <c r="AB617" s="19"/>
      <c r="AD617" s="19"/>
      <c r="AF617" s="19"/>
      <c r="AH617" s="19"/>
      <c r="AJ617" s="19"/>
      <c r="AL617" s="19"/>
      <c r="AN617" s="19"/>
      <c r="AP617" s="19"/>
      <c r="AR617" s="19"/>
      <c r="AT617" s="19"/>
      <c r="AV617" s="19"/>
      <c r="AX617" s="19"/>
      <c r="AZ617" s="19"/>
      <c r="BB617" s="19"/>
      <c r="BD617" s="19"/>
      <c r="BF617" s="19"/>
      <c r="BH617" s="19"/>
      <c r="BJ617" s="19"/>
      <c r="BL617" s="19"/>
      <c r="BN617" s="19"/>
      <c r="BP617" s="19"/>
      <c r="BR617" s="19"/>
      <c r="BT617" s="19"/>
      <c r="BV617" s="19"/>
      <c r="BX617" s="19"/>
      <c r="BZ617" s="19"/>
      <c r="CB617" s="19"/>
      <c r="CD617" s="19"/>
      <c r="CF617" s="19"/>
      <c r="CH617" s="19"/>
      <c r="CJ617" s="19"/>
      <c r="CL617" s="19"/>
      <c r="CN617" s="19"/>
      <c r="CP617" s="19"/>
      <c r="CR617" s="19"/>
      <c r="CT617" s="19"/>
      <c r="CV617" s="19"/>
      <c r="CX617" s="19"/>
      <c r="CZ617" s="19"/>
      <c r="DB617" s="19"/>
      <c r="DD617" s="19"/>
      <c r="DF617" s="19"/>
      <c r="DH617" s="19"/>
      <c r="DJ617" s="19"/>
      <c r="DL617" s="19"/>
      <c r="DN617" s="19"/>
      <c r="DP617" s="21"/>
      <c r="DQ617" s="21"/>
      <c r="DR617" s="21"/>
    </row>
    <row r="618">
      <c r="E618" s="18"/>
      <c r="F618" s="19"/>
      <c r="H618" s="19"/>
      <c r="J618" s="19"/>
      <c r="L618" s="19"/>
      <c r="N618" s="19"/>
      <c r="P618" s="19"/>
      <c r="R618" s="19"/>
      <c r="T618" s="19"/>
      <c r="V618" s="19"/>
      <c r="X618" s="19"/>
      <c r="Z618" s="19"/>
      <c r="AB618" s="19"/>
      <c r="AD618" s="19"/>
      <c r="AF618" s="19"/>
      <c r="AH618" s="19"/>
      <c r="AJ618" s="19"/>
      <c r="AL618" s="19"/>
      <c r="AN618" s="19"/>
      <c r="AP618" s="19"/>
      <c r="AR618" s="19"/>
      <c r="AT618" s="19"/>
      <c r="AV618" s="19"/>
      <c r="AX618" s="19"/>
      <c r="AZ618" s="19"/>
      <c r="BB618" s="19"/>
      <c r="BD618" s="19"/>
      <c r="BF618" s="19"/>
      <c r="BH618" s="19"/>
      <c r="BJ618" s="19"/>
      <c r="BL618" s="19"/>
      <c r="BN618" s="19"/>
      <c r="BP618" s="19"/>
      <c r="BR618" s="19"/>
      <c r="BT618" s="19"/>
      <c r="BV618" s="19"/>
      <c r="BX618" s="19"/>
      <c r="BZ618" s="19"/>
      <c r="CB618" s="19"/>
      <c r="CD618" s="19"/>
      <c r="CF618" s="19"/>
      <c r="CH618" s="19"/>
      <c r="CJ618" s="19"/>
      <c r="CL618" s="19"/>
      <c r="CN618" s="19"/>
      <c r="CP618" s="19"/>
      <c r="CR618" s="19"/>
      <c r="CT618" s="19"/>
      <c r="CV618" s="19"/>
      <c r="CX618" s="19"/>
      <c r="CZ618" s="19"/>
      <c r="DB618" s="19"/>
      <c r="DD618" s="19"/>
      <c r="DF618" s="19"/>
      <c r="DH618" s="19"/>
      <c r="DJ618" s="19"/>
      <c r="DL618" s="19"/>
      <c r="DN618" s="19"/>
      <c r="DP618" s="21"/>
      <c r="DQ618" s="21"/>
      <c r="DR618" s="21"/>
    </row>
    <row r="619">
      <c r="E619" s="18"/>
      <c r="F619" s="19"/>
      <c r="H619" s="19"/>
      <c r="J619" s="19"/>
      <c r="L619" s="19"/>
      <c r="N619" s="19"/>
      <c r="P619" s="19"/>
      <c r="R619" s="19"/>
      <c r="T619" s="19"/>
      <c r="V619" s="19"/>
      <c r="X619" s="19"/>
      <c r="Z619" s="19"/>
      <c r="AB619" s="19"/>
      <c r="AD619" s="19"/>
      <c r="AF619" s="19"/>
      <c r="AH619" s="19"/>
      <c r="AJ619" s="19"/>
      <c r="AL619" s="19"/>
      <c r="AN619" s="19"/>
      <c r="AP619" s="19"/>
      <c r="AR619" s="19"/>
      <c r="AT619" s="19"/>
      <c r="AV619" s="19"/>
      <c r="AX619" s="19"/>
      <c r="AZ619" s="19"/>
      <c r="BB619" s="19"/>
      <c r="BD619" s="19"/>
      <c r="BF619" s="19"/>
      <c r="BH619" s="19"/>
      <c r="BJ619" s="19"/>
      <c r="BL619" s="19"/>
      <c r="BN619" s="19"/>
      <c r="BP619" s="19"/>
      <c r="BR619" s="19"/>
      <c r="BT619" s="19"/>
      <c r="BV619" s="19"/>
      <c r="BX619" s="19"/>
      <c r="BZ619" s="19"/>
      <c r="CB619" s="19"/>
      <c r="CD619" s="19"/>
      <c r="CF619" s="19"/>
      <c r="CH619" s="19"/>
      <c r="CJ619" s="19"/>
      <c r="CL619" s="19"/>
      <c r="CN619" s="19"/>
      <c r="CP619" s="19"/>
      <c r="CR619" s="19"/>
      <c r="CT619" s="19"/>
      <c r="CV619" s="19"/>
      <c r="CX619" s="19"/>
      <c r="CZ619" s="19"/>
      <c r="DB619" s="19"/>
      <c r="DD619" s="19"/>
      <c r="DF619" s="19"/>
      <c r="DH619" s="19"/>
      <c r="DJ619" s="19"/>
      <c r="DL619" s="19"/>
      <c r="DN619" s="19"/>
      <c r="DP619" s="21"/>
      <c r="DQ619" s="21"/>
      <c r="DR619" s="21"/>
    </row>
    <row r="620">
      <c r="E620" s="18"/>
      <c r="F620" s="19"/>
      <c r="H620" s="19"/>
      <c r="J620" s="19"/>
      <c r="L620" s="19"/>
      <c r="N620" s="19"/>
      <c r="P620" s="19"/>
      <c r="R620" s="19"/>
      <c r="T620" s="19"/>
      <c r="V620" s="19"/>
      <c r="X620" s="19"/>
      <c r="Z620" s="19"/>
      <c r="AB620" s="19"/>
      <c r="AD620" s="19"/>
      <c r="AF620" s="19"/>
      <c r="AH620" s="19"/>
      <c r="AJ620" s="19"/>
      <c r="AL620" s="19"/>
      <c r="AN620" s="19"/>
      <c r="AP620" s="19"/>
      <c r="AR620" s="19"/>
      <c r="AT620" s="19"/>
      <c r="AV620" s="19"/>
      <c r="AX620" s="19"/>
      <c r="AZ620" s="19"/>
      <c r="BB620" s="19"/>
      <c r="BD620" s="19"/>
      <c r="BF620" s="19"/>
      <c r="BH620" s="19"/>
      <c r="BJ620" s="19"/>
      <c r="BL620" s="19"/>
      <c r="BN620" s="19"/>
      <c r="BP620" s="19"/>
      <c r="BR620" s="19"/>
      <c r="BT620" s="19"/>
      <c r="BV620" s="19"/>
      <c r="BX620" s="19"/>
      <c r="BZ620" s="19"/>
      <c r="CB620" s="19"/>
      <c r="CD620" s="19"/>
      <c r="CF620" s="19"/>
      <c r="CH620" s="19"/>
      <c r="CJ620" s="19"/>
      <c r="CL620" s="19"/>
      <c r="CN620" s="19"/>
      <c r="CP620" s="19"/>
      <c r="CR620" s="19"/>
      <c r="CT620" s="19"/>
      <c r="CV620" s="19"/>
      <c r="CX620" s="19"/>
      <c r="CZ620" s="19"/>
      <c r="DB620" s="19"/>
      <c r="DD620" s="19"/>
      <c r="DF620" s="19"/>
      <c r="DH620" s="19"/>
      <c r="DJ620" s="19"/>
      <c r="DL620" s="19"/>
      <c r="DN620" s="19"/>
      <c r="DP620" s="21"/>
      <c r="DQ620" s="21"/>
      <c r="DR620" s="21"/>
    </row>
    <row r="621">
      <c r="E621" s="18"/>
      <c r="F621" s="19"/>
      <c r="H621" s="19"/>
      <c r="J621" s="19"/>
      <c r="L621" s="19"/>
      <c r="N621" s="19"/>
      <c r="P621" s="19"/>
      <c r="R621" s="19"/>
      <c r="T621" s="19"/>
      <c r="V621" s="19"/>
      <c r="X621" s="19"/>
      <c r="Z621" s="19"/>
      <c r="AB621" s="19"/>
      <c r="AD621" s="19"/>
      <c r="AF621" s="19"/>
      <c r="AH621" s="19"/>
      <c r="AJ621" s="19"/>
      <c r="AL621" s="19"/>
      <c r="AN621" s="19"/>
      <c r="AP621" s="19"/>
      <c r="AR621" s="19"/>
      <c r="AT621" s="19"/>
      <c r="AV621" s="19"/>
      <c r="AX621" s="19"/>
      <c r="AZ621" s="19"/>
      <c r="BB621" s="19"/>
      <c r="BD621" s="19"/>
      <c r="BF621" s="19"/>
      <c r="BH621" s="19"/>
      <c r="BJ621" s="19"/>
      <c r="BL621" s="19"/>
      <c r="BN621" s="19"/>
      <c r="BP621" s="19"/>
      <c r="BR621" s="19"/>
      <c r="BT621" s="19"/>
      <c r="BV621" s="19"/>
      <c r="BX621" s="19"/>
      <c r="BZ621" s="19"/>
      <c r="CB621" s="19"/>
      <c r="CD621" s="19"/>
      <c r="CF621" s="19"/>
      <c r="CH621" s="19"/>
      <c r="CJ621" s="19"/>
      <c r="CL621" s="19"/>
      <c r="CN621" s="19"/>
      <c r="CP621" s="19"/>
      <c r="CR621" s="19"/>
      <c r="CT621" s="19"/>
      <c r="CV621" s="19"/>
      <c r="CX621" s="19"/>
      <c r="CZ621" s="19"/>
      <c r="DB621" s="19"/>
      <c r="DD621" s="19"/>
      <c r="DF621" s="19"/>
      <c r="DH621" s="19"/>
      <c r="DJ621" s="19"/>
      <c r="DL621" s="19"/>
      <c r="DN621" s="19"/>
      <c r="DP621" s="21"/>
      <c r="DQ621" s="21"/>
      <c r="DR621" s="21"/>
    </row>
    <row r="622">
      <c r="E622" s="18"/>
      <c r="F622" s="19"/>
      <c r="H622" s="19"/>
      <c r="J622" s="19"/>
      <c r="L622" s="19"/>
      <c r="N622" s="19"/>
      <c r="P622" s="19"/>
      <c r="R622" s="19"/>
      <c r="T622" s="19"/>
      <c r="V622" s="19"/>
      <c r="X622" s="19"/>
      <c r="Z622" s="19"/>
      <c r="AB622" s="19"/>
      <c r="AD622" s="19"/>
      <c r="AF622" s="19"/>
      <c r="AH622" s="19"/>
      <c r="AJ622" s="19"/>
      <c r="AL622" s="19"/>
      <c r="AN622" s="19"/>
      <c r="AP622" s="19"/>
      <c r="AR622" s="19"/>
      <c r="AT622" s="19"/>
      <c r="AV622" s="19"/>
      <c r="AX622" s="19"/>
      <c r="AZ622" s="19"/>
      <c r="BB622" s="19"/>
      <c r="BD622" s="19"/>
      <c r="BF622" s="19"/>
      <c r="BH622" s="19"/>
      <c r="BJ622" s="19"/>
      <c r="BL622" s="19"/>
      <c r="BN622" s="19"/>
      <c r="BP622" s="19"/>
      <c r="BR622" s="19"/>
      <c r="BT622" s="19"/>
      <c r="BV622" s="19"/>
      <c r="BX622" s="19"/>
      <c r="BZ622" s="19"/>
      <c r="CB622" s="19"/>
      <c r="CD622" s="19"/>
      <c r="CF622" s="19"/>
      <c r="CH622" s="19"/>
      <c r="CJ622" s="19"/>
      <c r="CL622" s="19"/>
      <c r="CN622" s="19"/>
      <c r="CP622" s="19"/>
      <c r="CR622" s="19"/>
      <c r="CT622" s="19"/>
      <c r="CV622" s="19"/>
      <c r="CX622" s="19"/>
      <c r="CZ622" s="19"/>
      <c r="DB622" s="19"/>
      <c r="DD622" s="19"/>
      <c r="DF622" s="19"/>
      <c r="DH622" s="19"/>
      <c r="DJ622" s="19"/>
      <c r="DL622" s="19"/>
      <c r="DN622" s="19"/>
      <c r="DP622" s="21"/>
      <c r="DQ622" s="21"/>
      <c r="DR622" s="21"/>
    </row>
    <row r="623">
      <c r="E623" s="18"/>
      <c r="F623" s="19"/>
      <c r="H623" s="19"/>
      <c r="J623" s="19"/>
      <c r="L623" s="19"/>
      <c r="N623" s="19"/>
      <c r="P623" s="19"/>
      <c r="R623" s="19"/>
      <c r="T623" s="19"/>
      <c r="V623" s="19"/>
      <c r="X623" s="19"/>
      <c r="Z623" s="19"/>
      <c r="AB623" s="19"/>
      <c r="AD623" s="19"/>
      <c r="AF623" s="19"/>
      <c r="AH623" s="19"/>
      <c r="AJ623" s="19"/>
      <c r="AL623" s="19"/>
      <c r="AN623" s="19"/>
      <c r="AP623" s="19"/>
      <c r="AR623" s="19"/>
      <c r="AT623" s="19"/>
      <c r="AV623" s="19"/>
      <c r="AX623" s="19"/>
      <c r="AZ623" s="19"/>
      <c r="BB623" s="19"/>
      <c r="BD623" s="19"/>
      <c r="BF623" s="19"/>
      <c r="BH623" s="19"/>
      <c r="BJ623" s="19"/>
      <c r="BL623" s="19"/>
      <c r="BN623" s="19"/>
      <c r="BP623" s="19"/>
      <c r="BR623" s="19"/>
      <c r="BT623" s="19"/>
      <c r="BV623" s="19"/>
      <c r="BX623" s="19"/>
      <c r="BZ623" s="19"/>
      <c r="CB623" s="19"/>
      <c r="CD623" s="19"/>
      <c r="CF623" s="19"/>
      <c r="CH623" s="19"/>
      <c r="CJ623" s="19"/>
      <c r="CL623" s="19"/>
      <c r="CN623" s="19"/>
      <c r="CP623" s="19"/>
      <c r="CR623" s="19"/>
      <c r="CT623" s="19"/>
      <c r="CV623" s="19"/>
      <c r="CX623" s="19"/>
      <c r="CZ623" s="19"/>
      <c r="DB623" s="19"/>
      <c r="DD623" s="19"/>
      <c r="DF623" s="19"/>
      <c r="DH623" s="19"/>
      <c r="DJ623" s="19"/>
      <c r="DL623" s="19"/>
      <c r="DN623" s="19"/>
      <c r="DP623" s="21"/>
      <c r="DQ623" s="21"/>
      <c r="DR623" s="21"/>
    </row>
    <row r="624">
      <c r="E624" s="18"/>
      <c r="F624" s="19"/>
      <c r="H624" s="19"/>
      <c r="J624" s="19"/>
      <c r="L624" s="19"/>
      <c r="N624" s="19"/>
      <c r="P624" s="19"/>
      <c r="R624" s="19"/>
      <c r="T624" s="19"/>
      <c r="V624" s="19"/>
      <c r="X624" s="19"/>
      <c r="Z624" s="19"/>
      <c r="AB624" s="19"/>
      <c r="AD624" s="19"/>
      <c r="AF624" s="19"/>
      <c r="AH624" s="19"/>
      <c r="AJ624" s="19"/>
      <c r="AL624" s="19"/>
      <c r="AN624" s="19"/>
      <c r="AP624" s="19"/>
      <c r="AR624" s="19"/>
      <c r="AT624" s="19"/>
      <c r="AV624" s="19"/>
      <c r="AX624" s="19"/>
      <c r="AZ624" s="19"/>
      <c r="BB624" s="19"/>
      <c r="BD624" s="19"/>
      <c r="BF624" s="19"/>
      <c r="BH624" s="19"/>
      <c r="BJ624" s="19"/>
      <c r="BL624" s="19"/>
      <c r="BN624" s="19"/>
      <c r="BP624" s="19"/>
      <c r="BR624" s="19"/>
      <c r="BT624" s="19"/>
      <c r="BV624" s="19"/>
      <c r="BX624" s="19"/>
      <c r="BZ624" s="19"/>
      <c r="CB624" s="19"/>
      <c r="CD624" s="19"/>
      <c r="CF624" s="19"/>
      <c r="CH624" s="19"/>
      <c r="CJ624" s="19"/>
      <c r="CL624" s="19"/>
      <c r="CN624" s="19"/>
      <c r="CP624" s="19"/>
      <c r="CR624" s="19"/>
      <c r="CT624" s="19"/>
      <c r="CV624" s="19"/>
      <c r="CX624" s="19"/>
      <c r="CZ624" s="19"/>
      <c r="DB624" s="19"/>
      <c r="DD624" s="19"/>
      <c r="DF624" s="19"/>
      <c r="DH624" s="19"/>
      <c r="DJ624" s="19"/>
      <c r="DL624" s="19"/>
      <c r="DN624" s="19"/>
      <c r="DP624" s="21"/>
      <c r="DQ624" s="21"/>
      <c r="DR624" s="21"/>
    </row>
    <row r="625">
      <c r="E625" s="18"/>
      <c r="F625" s="19"/>
      <c r="H625" s="19"/>
      <c r="J625" s="19"/>
      <c r="L625" s="19"/>
      <c r="N625" s="19"/>
      <c r="P625" s="19"/>
      <c r="R625" s="19"/>
      <c r="T625" s="19"/>
      <c r="V625" s="19"/>
      <c r="X625" s="19"/>
      <c r="Z625" s="19"/>
      <c r="AB625" s="19"/>
      <c r="AD625" s="19"/>
      <c r="AF625" s="19"/>
      <c r="AH625" s="19"/>
      <c r="AJ625" s="19"/>
      <c r="AL625" s="19"/>
      <c r="AN625" s="19"/>
      <c r="AP625" s="19"/>
      <c r="AR625" s="19"/>
      <c r="AT625" s="19"/>
      <c r="AV625" s="19"/>
      <c r="AX625" s="19"/>
      <c r="AZ625" s="19"/>
      <c r="BB625" s="19"/>
      <c r="BD625" s="19"/>
      <c r="BF625" s="19"/>
      <c r="BH625" s="19"/>
      <c r="BJ625" s="19"/>
      <c r="BL625" s="19"/>
      <c r="BN625" s="19"/>
      <c r="BP625" s="19"/>
      <c r="BR625" s="19"/>
      <c r="BT625" s="19"/>
      <c r="BV625" s="19"/>
      <c r="BX625" s="19"/>
      <c r="BZ625" s="19"/>
      <c r="CB625" s="19"/>
      <c r="CD625" s="19"/>
      <c r="CF625" s="19"/>
      <c r="CH625" s="19"/>
      <c r="CJ625" s="19"/>
      <c r="CL625" s="19"/>
      <c r="CN625" s="19"/>
      <c r="CP625" s="19"/>
      <c r="CR625" s="19"/>
      <c r="CT625" s="19"/>
      <c r="CV625" s="19"/>
      <c r="CX625" s="19"/>
      <c r="CZ625" s="19"/>
      <c r="DB625" s="19"/>
      <c r="DD625" s="19"/>
      <c r="DF625" s="19"/>
      <c r="DH625" s="19"/>
      <c r="DJ625" s="19"/>
      <c r="DL625" s="19"/>
      <c r="DN625" s="19"/>
      <c r="DP625" s="21"/>
      <c r="DQ625" s="21"/>
      <c r="DR625" s="21"/>
    </row>
    <row r="626">
      <c r="E626" s="18"/>
      <c r="F626" s="19"/>
      <c r="H626" s="19"/>
      <c r="J626" s="19"/>
      <c r="L626" s="19"/>
      <c r="N626" s="19"/>
      <c r="P626" s="19"/>
      <c r="R626" s="19"/>
      <c r="T626" s="19"/>
      <c r="V626" s="19"/>
      <c r="X626" s="19"/>
      <c r="Z626" s="19"/>
      <c r="AB626" s="19"/>
      <c r="AD626" s="19"/>
      <c r="AF626" s="19"/>
      <c r="AH626" s="19"/>
      <c r="AJ626" s="19"/>
      <c r="AL626" s="19"/>
      <c r="AN626" s="19"/>
      <c r="AP626" s="19"/>
      <c r="AR626" s="19"/>
      <c r="AT626" s="19"/>
      <c r="AV626" s="19"/>
      <c r="AX626" s="19"/>
      <c r="AZ626" s="19"/>
      <c r="BB626" s="19"/>
      <c r="BD626" s="19"/>
      <c r="BF626" s="19"/>
      <c r="BH626" s="19"/>
      <c r="BJ626" s="19"/>
      <c r="BL626" s="19"/>
      <c r="BN626" s="19"/>
      <c r="BP626" s="19"/>
      <c r="BR626" s="19"/>
      <c r="BT626" s="19"/>
      <c r="BV626" s="19"/>
      <c r="BX626" s="19"/>
      <c r="BZ626" s="19"/>
      <c r="CB626" s="19"/>
      <c r="CD626" s="19"/>
      <c r="CF626" s="19"/>
      <c r="CH626" s="19"/>
      <c r="CJ626" s="19"/>
      <c r="CL626" s="19"/>
      <c r="CN626" s="19"/>
      <c r="CP626" s="19"/>
      <c r="CR626" s="19"/>
      <c r="CT626" s="19"/>
      <c r="CV626" s="19"/>
      <c r="CX626" s="19"/>
      <c r="CZ626" s="19"/>
      <c r="DB626" s="19"/>
      <c r="DD626" s="19"/>
      <c r="DF626" s="19"/>
      <c r="DH626" s="19"/>
      <c r="DJ626" s="19"/>
      <c r="DL626" s="19"/>
      <c r="DN626" s="19"/>
      <c r="DP626" s="21"/>
      <c r="DQ626" s="21"/>
      <c r="DR626" s="21"/>
    </row>
    <row r="627">
      <c r="E627" s="18"/>
      <c r="F627" s="19"/>
      <c r="H627" s="19"/>
      <c r="J627" s="19"/>
      <c r="L627" s="19"/>
      <c r="N627" s="19"/>
      <c r="P627" s="19"/>
      <c r="R627" s="19"/>
      <c r="T627" s="19"/>
      <c r="V627" s="19"/>
      <c r="X627" s="19"/>
      <c r="Z627" s="19"/>
      <c r="AB627" s="19"/>
      <c r="AD627" s="19"/>
      <c r="AF627" s="19"/>
      <c r="AH627" s="19"/>
      <c r="AJ627" s="19"/>
      <c r="AL627" s="19"/>
      <c r="AN627" s="19"/>
      <c r="AP627" s="19"/>
      <c r="AR627" s="19"/>
      <c r="AT627" s="19"/>
      <c r="AV627" s="19"/>
      <c r="AX627" s="19"/>
      <c r="AZ627" s="19"/>
      <c r="BB627" s="19"/>
      <c r="BD627" s="19"/>
      <c r="BF627" s="19"/>
      <c r="BH627" s="19"/>
      <c r="BJ627" s="19"/>
      <c r="BL627" s="19"/>
      <c r="BN627" s="19"/>
      <c r="BP627" s="19"/>
      <c r="BR627" s="19"/>
      <c r="BT627" s="19"/>
      <c r="BV627" s="19"/>
      <c r="BX627" s="19"/>
      <c r="BZ627" s="19"/>
      <c r="CB627" s="19"/>
      <c r="CD627" s="19"/>
      <c r="CF627" s="19"/>
      <c r="CH627" s="19"/>
      <c r="CJ627" s="19"/>
      <c r="CL627" s="19"/>
      <c r="CN627" s="19"/>
      <c r="CP627" s="19"/>
      <c r="CR627" s="19"/>
      <c r="CT627" s="19"/>
      <c r="CV627" s="19"/>
      <c r="CX627" s="19"/>
      <c r="CZ627" s="19"/>
      <c r="DB627" s="19"/>
      <c r="DD627" s="19"/>
      <c r="DF627" s="19"/>
      <c r="DH627" s="19"/>
      <c r="DJ627" s="19"/>
      <c r="DL627" s="19"/>
      <c r="DN627" s="19"/>
      <c r="DP627" s="21"/>
      <c r="DQ627" s="21"/>
      <c r="DR627" s="21"/>
    </row>
    <row r="628">
      <c r="E628" s="18"/>
      <c r="F628" s="19"/>
      <c r="H628" s="19"/>
      <c r="J628" s="19"/>
      <c r="L628" s="19"/>
      <c r="N628" s="19"/>
      <c r="P628" s="19"/>
      <c r="R628" s="19"/>
      <c r="T628" s="19"/>
      <c r="V628" s="19"/>
      <c r="X628" s="19"/>
      <c r="Z628" s="19"/>
      <c r="AB628" s="19"/>
      <c r="AD628" s="19"/>
      <c r="AF628" s="19"/>
      <c r="AH628" s="19"/>
      <c r="AJ628" s="19"/>
      <c r="AL628" s="19"/>
      <c r="AN628" s="19"/>
      <c r="AP628" s="19"/>
      <c r="AR628" s="19"/>
      <c r="AT628" s="19"/>
      <c r="AV628" s="19"/>
      <c r="AX628" s="19"/>
      <c r="AZ628" s="19"/>
      <c r="BB628" s="19"/>
      <c r="BD628" s="19"/>
      <c r="BF628" s="19"/>
      <c r="BH628" s="19"/>
      <c r="BJ628" s="19"/>
      <c r="BL628" s="19"/>
      <c r="BN628" s="19"/>
      <c r="BP628" s="19"/>
      <c r="BR628" s="19"/>
      <c r="BT628" s="19"/>
      <c r="BV628" s="19"/>
      <c r="BX628" s="19"/>
      <c r="BZ628" s="19"/>
      <c r="CB628" s="19"/>
      <c r="CD628" s="19"/>
      <c r="CF628" s="19"/>
      <c r="CH628" s="19"/>
      <c r="CJ628" s="19"/>
      <c r="CL628" s="19"/>
      <c r="CN628" s="19"/>
      <c r="CP628" s="19"/>
      <c r="CR628" s="19"/>
      <c r="CT628" s="19"/>
      <c r="CV628" s="19"/>
      <c r="CX628" s="19"/>
      <c r="CZ628" s="19"/>
      <c r="DB628" s="19"/>
      <c r="DD628" s="19"/>
      <c r="DF628" s="19"/>
      <c r="DH628" s="19"/>
      <c r="DJ628" s="19"/>
      <c r="DL628" s="19"/>
      <c r="DN628" s="19"/>
      <c r="DP628" s="21"/>
      <c r="DQ628" s="21"/>
      <c r="DR628" s="21"/>
    </row>
    <row r="629">
      <c r="E629" s="18"/>
      <c r="F629" s="19"/>
      <c r="H629" s="19"/>
      <c r="J629" s="19"/>
      <c r="L629" s="19"/>
      <c r="N629" s="19"/>
      <c r="P629" s="19"/>
      <c r="R629" s="19"/>
      <c r="T629" s="19"/>
      <c r="V629" s="19"/>
      <c r="X629" s="19"/>
      <c r="Z629" s="19"/>
      <c r="AB629" s="19"/>
      <c r="AD629" s="19"/>
      <c r="AF629" s="19"/>
      <c r="AH629" s="19"/>
      <c r="AJ629" s="19"/>
      <c r="AL629" s="19"/>
      <c r="AN629" s="19"/>
      <c r="AP629" s="19"/>
      <c r="AR629" s="19"/>
      <c r="AT629" s="19"/>
      <c r="AV629" s="19"/>
      <c r="AX629" s="19"/>
      <c r="AZ629" s="19"/>
      <c r="BB629" s="19"/>
      <c r="BD629" s="19"/>
      <c r="BF629" s="19"/>
      <c r="BH629" s="19"/>
      <c r="BJ629" s="19"/>
      <c r="BL629" s="19"/>
      <c r="BN629" s="19"/>
      <c r="BP629" s="19"/>
      <c r="BR629" s="19"/>
      <c r="BT629" s="19"/>
      <c r="BV629" s="19"/>
      <c r="BX629" s="19"/>
      <c r="BZ629" s="19"/>
      <c r="CB629" s="19"/>
      <c r="CD629" s="19"/>
      <c r="CF629" s="19"/>
      <c r="CH629" s="19"/>
      <c r="CJ629" s="19"/>
      <c r="CL629" s="19"/>
      <c r="CN629" s="19"/>
      <c r="CP629" s="19"/>
      <c r="CR629" s="19"/>
      <c r="CT629" s="19"/>
      <c r="CV629" s="19"/>
      <c r="CX629" s="19"/>
      <c r="CZ629" s="19"/>
      <c r="DB629" s="19"/>
      <c r="DD629" s="19"/>
      <c r="DF629" s="19"/>
      <c r="DH629" s="19"/>
      <c r="DJ629" s="19"/>
      <c r="DL629" s="19"/>
      <c r="DN629" s="19"/>
      <c r="DP629" s="21"/>
      <c r="DQ629" s="21"/>
      <c r="DR629" s="21"/>
    </row>
    <row r="630">
      <c r="E630" s="18"/>
      <c r="F630" s="19"/>
      <c r="H630" s="19"/>
      <c r="J630" s="19"/>
      <c r="L630" s="19"/>
      <c r="N630" s="19"/>
      <c r="P630" s="19"/>
      <c r="R630" s="19"/>
      <c r="T630" s="19"/>
      <c r="V630" s="19"/>
      <c r="X630" s="19"/>
      <c r="Z630" s="19"/>
      <c r="AB630" s="19"/>
      <c r="AD630" s="19"/>
      <c r="AF630" s="19"/>
      <c r="AH630" s="19"/>
      <c r="AJ630" s="19"/>
      <c r="AL630" s="19"/>
      <c r="AN630" s="19"/>
      <c r="AP630" s="19"/>
      <c r="AR630" s="19"/>
      <c r="AT630" s="19"/>
      <c r="AV630" s="19"/>
      <c r="AX630" s="19"/>
      <c r="AZ630" s="19"/>
      <c r="BB630" s="19"/>
      <c r="BD630" s="19"/>
      <c r="BF630" s="19"/>
      <c r="BH630" s="19"/>
      <c r="BJ630" s="19"/>
      <c r="BL630" s="19"/>
      <c r="BN630" s="19"/>
      <c r="BP630" s="19"/>
      <c r="BR630" s="19"/>
      <c r="BT630" s="19"/>
      <c r="BV630" s="19"/>
      <c r="BX630" s="19"/>
      <c r="BZ630" s="19"/>
      <c r="CB630" s="19"/>
      <c r="CD630" s="19"/>
      <c r="CF630" s="19"/>
      <c r="CH630" s="19"/>
      <c r="CJ630" s="19"/>
      <c r="CL630" s="19"/>
      <c r="CN630" s="19"/>
      <c r="CP630" s="19"/>
      <c r="CR630" s="19"/>
      <c r="CT630" s="19"/>
      <c r="CV630" s="19"/>
      <c r="CX630" s="19"/>
      <c r="CZ630" s="19"/>
      <c r="DB630" s="19"/>
      <c r="DD630" s="19"/>
      <c r="DF630" s="19"/>
      <c r="DH630" s="19"/>
      <c r="DJ630" s="19"/>
      <c r="DL630" s="19"/>
      <c r="DN630" s="19"/>
      <c r="DP630" s="21"/>
      <c r="DQ630" s="21"/>
      <c r="DR630" s="21"/>
    </row>
    <row r="631">
      <c r="E631" s="18"/>
      <c r="F631" s="19"/>
      <c r="H631" s="19"/>
      <c r="J631" s="19"/>
      <c r="L631" s="19"/>
      <c r="N631" s="19"/>
      <c r="P631" s="19"/>
      <c r="R631" s="19"/>
      <c r="T631" s="19"/>
      <c r="V631" s="19"/>
      <c r="X631" s="19"/>
      <c r="Z631" s="19"/>
      <c r="AB631" s="19"/>
      <c r="AD631" s="19"/>
      <c r="AF631" s="19"/>
      <c r="AH631" s="19"/>
      <c r="AJ631" s="19"/>
      <c r="AL631" s="19"/>
      <c r="AN631" s="19"/>
      <c r="AP631" s="19"/>
      <c r="AR631" s="19"/>
      <c r="AT631" s="19"/>
      <c r="AV631" s="19"/>
      <c r="AX631" s="19"/>
      <c r="AZ631" s="19"/>
      <c r="BB631" s="19"/>
      <c r="BD631" s="19"/>
      <c r="BF631" s="19"/>
      <c r="BH631" s="19"/>
      <c r="BJ631" s="19"/>
      <c r="BL631" s="19"/>
      <c r="BN631" s="19"/>
      <c r="BP631" s="19"/>
      <c r="BR631" s="19"/>
      <c r="BT631" s="19"/>
      <c r="BV631" s="19"/>
      <c r="BX631" s="19"/>
      <c r="BZ631" s="19"/>
      <c r="CB631" s="19"/>
      <c r="CD631" s="19"/>
      <c r="CF631" s="19"/>
      <c r="CH631" s="19"/>
      <c r="CJ631" s="19"/>
      <c r="CL631" s="19"/>
      <c r="CN631" s="19"/>
      <c r="CP631" s="19"/>
      <c r="CR631" s="19"/>
      <c r="CT631" s="19"/>
      <c r="CV631" s="19"/>
      <c r="CX631" s="19"/>
      <c r="CZ631" s="19"/>
      <c r="DB631" s="19"/>
      <c r="DD631" s="19"/>
      <c r="DF631" s="19"/>
      <c r="DH631" s="19"/>
      <c r="DJ631" s="19"/>
      <c r="DL631" s="19"/>
      <c r="DN631" s="19"/>
      <c r="DP631" s="21"/>
      <c r="DQ631" s="21"/>
      <c r="DR631" s="21"/>
    </row>
    <row r="632">
      <c r="E632" s="18"/>
      <c r="F632" s="19"/>
      <c r="H632" s="19"/>
      <c r="J632" s="19"/>
      <c r="L632" s="19"/>
      <c r="N632" s="19"/>
      <c r="P632" s="19"/>
      <c r="R632" s="19"/>
      <c r="T632" s="19"/>
      <c r="V632" s="19"/>
      <c r="X632" s="19"/>
      <c r="Z632" s="19"/>
      <c r="AB632" s="19"/>
      <c r="AD632" s="19"/>
      <c r="AF632" s="19"/>
      <c r="AH632" s="19"/>
      <c r="AJ632" s="19"/>
      <c r="AL632" s="19"/>
      <c r="AN632" s="19"/>
      <c r="AP632" s="19"/>
      <c r="AR632" s="19"/>
      <c r="AT632" s="19"/>
      <c r="AV632" s="19"/>
      <c r="AX632" s="19"/>
      <c r="AZ632" s="19"/>
      <c r="BB632" s="19"/>
      <c r="BD632" s="19"/>
      <c r="BF632" s="19"/>
      <c r="BH632" s="19"/>
      <c r="BJ632" s="19"/>
      <c r="BL632" s="19"/>
      <c r="BN632" s="19"/>
      <c r="BP632" s="19"/>
      <c r="BR632" s="19"/>
      <c r="BT632" s="19"/>
      <c r="BV632" s="19"/>
      <c r="BX632" s="19"/>
      <c r="BZ632" s="19"/>
      <c r="CB632" s="19"/>
      <c r="CD632" s="19"/>
      <c r="CF632" s="19"/>
      <c r="CH632" s="19"/>
      <c r="CJ632" s="19"/>
      <c r="CL632" s="19"/>
      <c r="CN632" s="19"/>
      <c r="CP632" s="19"/>
      <c r="CR632" s="19"/>
      <c r="CT632" s="19"/>
      <c r="CV632" s="19"/>
      <c r="CX632" s="19"/>
      <c r="CZ632" s="19"/>
      <c r="DB632" s="19"/>
      <c r="DD632" s="19"/>
      <c r="DF632" s="19"/>
      <c r="DH632" s="19"/>
      <c r="DJ632" s="19"/>
      <c r="DL632" s="19"/>
      <c r="DN632" s="19"/>
      <c r="DP632" s="21"/>
      <c r="DQ632" s="21"/>
      <c r="DR632" s="21"/>
    </row>
    <row r="633">
      <c r="E633" s="18"/>
      <c r="F633" s="19"/>
      <c r="H633" s="19"/>
      <c r="J633" s="19"/>
      <c r="L633" s="19"/>
      <c r="N633" s="19"/>
      <c r="P633" s="19"/>
      <c r="R633" s="19"/>
      <c r="T633" s="19"/>
      <c r="V633" s="19"/>
      <c r="X633" s="19"/>
      <c r="Z633" s="19"/>
      <c r="AB633" s="19"/>
      <c r="AD633" s="19"/>
      <c r="AF633" s="19"/>
      <c r="AH633" s="19"/>
      <c r="AJ633" s="19"/>
      <c r="AL633" s="19"/>
      <c r="AN633" s="19"/>
      <c r="AP633" s="19"/>
      <c r="AR633" s="19"/>
      <c r="AT633" s="19"/>
      <c r="AV633" s="19"/>
      <c r="AX633" s="19"/>
      <c r="AZ633" s="19"/>
      <c r="BB633" s="19"/>
      <c r="BD633" s="19"/>
      <c r="BF633" s="19"/>
      <c r="BH633" s="19"/>
      <c r="BJ633" s="19"/>
      <c r="BL633" s="19"/>
      <c r="BN633" s="19"/>
      <c r="BP633" s="19"/>
      <c r="BR633" s="19"/>
      <c r="BT633" s="19"/>
      <c r="BV633" s="19"/>
      <c r="BX633" s="19"/>
      <c r="BZ633" s="19"/>
      <c r="CB633" s="19"/>
      <c r="CD633" s="19"/>
      <c r="CF633" s="19"/>
      <c r="CH633" s="19"/>
      <c r="CJ633" s="19"/>
      <c r="CL633" s="19"/>
      <c r="CN633" s="19"/>
      <c r="CP633" s="19"/>
      <c r="CR633" s="19"/>
      <c r="CT633" s="19"/>
      <c r="CV633" s="19"/>
      <c r="CX633" s="19"/>
      <c r="CZ633" s="19"/>
      <c r="DB633" s="19"/>
      <c r="DD633" s="19"/>
      <c r="DF633" s="19"/>
      <c r="DH633" s="19"/>
      <c r="DJ633" s="19"/>
      <c r="DL633" s="19"/>
      <c r="DN633" s="19"/>
      <c r="DP633" s="21"/>
      <c r="DQ633" s="21"/>
      <c r="DR633" s="21"/>
    </row>
    <row r="634">
      <c r="E634" s="18"/>
      <c r="F634" s="19"/>
      <c r="H634" s="19"/>
      <c r="J634" s="19"/>
      <c r="L634" s="19"/>
      <c r="N634" s="19"/>
      <c r="P634" s="19"/>
      <c r="R634" s="19"/>
      <c r="T634" s="19"/>
      <c r="V634" s="19"/>
      <c r="X634" s="19"/>
      <c r="Z634" s="19"/>
      <c r="AB634" s="19"/>
      <c r="AD634" s="19"/>
      <c r="AF634" s="19"/>
      <c r="AH634" s="19"/>
      <c r="AJ634" s="19"/>
      <c r="AL634" s="19"/>
      <c r="AN634" s="19"/>
      <c r="AP634" s="19"/>
      <c r="AR634" s="19"/>
      <c r="AT634" s="19"/>
      <c r="AV634" s="19"/>
      <c r="AX634" s="19"/>
      <c r="AZ634" s="19"/>
      <c r="BB634" s="19"/>
      <c r="BD634" s="19"/>
      <c r="BF634" s="19"/>
      <c r="BH634" s="19"/>
      <c r="BJ634" s="19"/>
      <c r="BL634" s="19"/>
      <c r="BN634" s="19"/>
      <c r="BP634" s="19"/>
      <c r="BR634" s="19"/>
      <c r="BT634" s="19"/>
      <c r="BV634" s="19"/>
      <c r="BX634" s="19"/>
      <c r="BZ634" s="19"/>
      <c r="CB634" s="19"/>
      <c r="CD634" s="19"/>
      <c r="CF634" s="19"/>
      <c r="CH634" s="19"/>
      <c r="CJ634" s="19"/>
      <c r="CL634" s="19"/>
      <c r="CN634" s="19"/>
      <c r="CP634" s="19"/>
      <c r="CR634" s="19"/>
      <c r="CT634" s="19"/>
      <c r="CV634" s="19"/>
      <c r="CX634" s="19"/>
      <c r="CZ634" s="19"/>
      <c r="DB634" s="19"/>
      <c r="DD634" s="19"/>
      <c r="DF634" s="19"/>
      <c r="DH634" s="19"/>
      <c r="DJ634" s="19"/>
      <c r="DL634" s="19"/>
      <c r="DN634" s="19"/>
      <c r="DP634" s="21"/>
      <c r="DQ634" s="21"/>
      <c r="DR634" s="21"/>
    </row>
    <row r="635">
      <c r="E635" s="18"/>
      <c r="F635" s="19"/>
      <c r="H635" s="19"/>
      <c r="J635" s="19"/>
      <c r="L635" s="19"/>
      <c r="N635" s="19"/>
      <c r="P635" s="19"/>
      <c r="R635" s="19"/>
      <c r="T635" s="19"/>
      <c r="V635" s="19"/>
      <c r="X635" s="19"/>
      <c r="Z635" s="19"/>
      <c r="AB635" s="19"/>
      <c r="AD635" s="19"/>
      <c r="AF635" s="19"/>
      <c r="AH635" s="19"/>
      <c r="AJ635" s="19"/>
      <c r="AL635" s="19"/>
      <c r="AN635" s="19"/>
      <c r="AP635" s="19"/>
      <c r="AR635" s="19"/>
      <c r="AT635" s="19"/>
      <c r="AV635" s="19"/>
      <c r="AX635" s="19"/>
      <c r="AZ635" s="19"/>
      <c r="BB635" s="19"/>
      <c r="BD635" s="19"/>
      <c r="BF635" s="19"/>
      <c r="BH635" s="19"/>
      <c r="BJ635" s="19"/>
      <c r="BL635" s="19"/>
      <c r="BN635" s="19"/>
      <c r="BP635" s="19"/>
      <c r="BR635" s="19"/>
      <c r="BT635" s="19"/>
      <c r="BV635" s="19"/>
      <c r="BX635" s="19"/>
      <c r="BZ635" s="19"/>
      <c r="CB635" s="19"/>
      <c r="CD635" s="19"/>
      <c r="CF635" s="19"/>
      <c r="CH635" s="19"/>
      <c r="CJ635" s="19"/>
      <c r="CL635" s="19"/>
      <c r="CN635" s="19"/>
      <c r="CP635" s="19"/>
      <c r="CR635" s="19"/>
      <c r="CT635" s="19"/>
      <c r="CV635" s="19"/>
      <c r="CX635" s="19"/>
      <c r="CZ635" s="19"/>
      <c r="DB635" s="19"/>
      <c r="DD635" s="19"/>
      <c r="DF635" s="19"/>
      <c r="DH635" s="19"/>
      <c r="DJ635" s="19"/>
      <c r="DL635" s="19"/>
      <c r="DN635" s="19"/>
      <c r="DP635" s="21"/>
      <c r="DQ635" s="21"/>
      <c r="DR635" s="21"/>
    </row>
    <row r="636">
      <c r="E636" s="18"/>
      <c r="F636" s="19"/>
      <c r="H636" s="19"/>
      <c r="J636" s="19"/>
      <c r="L636" s="19"/>
      <c r="N636" s="19"/>
      <c r="P636" s="19"/>
      <c r="R636" s="19"/>
      <c r="T636" s="19"/>
      <c r="V636" s="19"/>
      <c r="X636" s="19"/>
      <c r="Z636" s="19"/>
      <c r="AB636" s="19"/>
      <c r="AD636" s="19"/>
      <c r="AF636" s="19"/>
      <c r="AH636" s="19"/>
      <c r="AJ636" s="19"/>
      <c r="AL636" s="19"/>
      <c r="AN636" s="19"/>
      <c r="AP636" s="19"/>
      <c r="AR636" s="19"/>
      <c r="AT636" s="19"/>
      <c r="AV636" s="19"/>
      <c r="AX636" s="19"/>
      <c r="AZ636" s="19"/>
      <c r="BB636" s="19"/>
      <c r="BD636" s="19"/>
      <c r="BF636" s="19"/>
      <c r="BH636" s="19"/>
      <c r="BJ636" s="19"/>
      <c r="BL636" s="19"/>
      <c r="BN636" s="19"/>
      <c r="BP636" s="19"/>
      <c r="BR636" s="19"/>
      <c r="BT636" s="19"/>
      <c r="BV636" s="19"/>
      <c r="BX636" s="19"/>
      <c r="BZ636" s="19"/>
      <c r="CB636" s="19"/>
      <c r="CD636" s="19"/>
      <c r="CF636" s="19"/>
      <c r="CH636" s="19"/>
      <c r="CJ636" s="19"/>
      <c r="CL636" s="19"/>
      <c r="CN636" s="19"/>
      <c r="CP636" s="19"/>
      <c r="CR636" s="19"/>
      <c r="CT636" s="19"/>
      <c r="CV636" s="19"/>
      <c r="CX636" s="19"/>
      <c r="CZ636" s="19"/>
      <c r="DB636" s="19"/>
      <c r="DD636" s="19"/>
      <c r="DF636" s="19"/>
      <c r="DH636" s="19"/>
      <c r="DJ636" s="19"/>
      <c r="DL636" s="19"/>
      <c r="DN636" s="19"/>
      <c r="DP636" s="21"/>
      <c r="DQ636" s="21"/>
      <c r="DR636" s="21"/>
    </row>
    <row r="637">
      <c r="E637" s="18"/>
      <c r="F637" s="19"/>
      <c r="H637" s="19"/>
      <c r="J637" s="19"/>
      <c r="L637" s="19"/>
      <c r="N637" s="19"/>
      <c r="P637" s="19"/>
      <c r="R637" s="19"/>
      <c r="T637" s="19"/>
      <c r="V637" s="19"/>
      <c r="X637" s="19"/>
      <c r="Z637" s="19"/>
      <c r="AB637" s="19"/>
      <c r="AD637" s="19"/>
      <c r="AF637" s="19"/>
      <c r="AH637" s="19"/>
      <c r="AJ637" s="19"/>
      <c r="AL637" s="19"/>
      <c r="AN637" s="19"/>
      <c r="AP637" s="19"/>
      <c r="AR637" s="19"/>
      <c r="AT637" s="19"/>
      <c r="AV637" s="19"/>
      <c r="AX637" s="19"/>
      <c r="AZ637" s="19"/>
      <c r="BB637" s="19"/>
      <c r="BD637" s="19"/>
      <c r="BF637" s="19"/>
      <c r="BH637" s="19"/>
      <c r="BJ637" s="19"/>
      <c r="BL637" s="19"/>
      <c r="BN637" s="19"/>
      <c r="BP637" s="19"/>
      <c r="BR637" s="19"/>
      <c r="BT637" s="19"/>
      <c r="BV637" s="19"/>
      <c r="BX637" s="19"/>
      <c r="BZ637" s="19"/>
      <c r="CB637" s="19"/>
      <c r="CD637" s="19"/>
      <c r="CF637" s="19"/>
      <c r="CH637" s="19"/>
      <c r="CJ637" s="19"/>
      <c r="CL637" s="19"/>
      <c r="CN637" s="19"/>
      <c r="CP637" s="19"/>
      <c r="CR637" s="19"/>
      <c r="CT637" s="19"/>
      <c r="CV637" s="19"/>
      <c r="CX637" s="19"/>
      <c r="CZ637" s="19"/>
      <c r="DB637" s="19"/>
      <c r="DD637" s="19"/>
      <c r="DF637" s="19"/>
      <c r="DH637" s="19"/>
      <c r="DJ637" s="19"/>
      <c r="DL637" s="19"/>
      <c r="DN637" s="19"/>
      <c r="DP637" s="21"/>
      <c r="DQ637" s="21"/>
      <c r="DR637" s="21"/>
    </row>
    <row r="638">
      <c r="E638" s="18"/>
      <c r="F638" s="19"/>
      <c r="H638" s="19"/>
      <c r="J638" s="19"/>
      <c r="L638" s="19"/>
      <c r="N638" s="19"/>
      <c r="P638" s="19"/>
      <c r="R638" s="19"/>
      <c r="T638" s="19"/>
      <c r="V638" s="19"/>
      <c r="X638" s="19"/>
      <c r="Z638" s="19"/>
      <c r="AB638" s="19"/>
      <c r="AD638" s="19"/>
      <c r="AF638" s="19"/>
      <c r="AH638" s="19"/>
      <c r="AJ638" s="19"/>
      <c r="AL638" s="19"/>
      <c r="AN638" s="19"/>
      <c r="AP638" s="19"/>
      <c r="AR638" s="19"/>
      <c r="AT638" s="19"/>
      <c r="AV638" s="19"/>
      <c r="AX638" s="19"/>
      <c r="AZ638" s="19"/>
      <c r="BB638" s="19"/>
      <c r="BD638" s="19"/>
      <c r="BF638" s="19"/>
      <c r="BH638" s="19"/>
      <c r="BJ638" s="19"/>
      <c r="BL638" s="19"/>
      <c r="BN638" s="19"/>
      <c r="BP638" s="19"/>
      <c r="BR638" s="19"/>
      <c r="BT638" s="19"/>
      <c r="BV638" s="19"/>
      <c r="BX638" s="19"/>
      <c r="BZ638" s="19"/>
      <c r="CB638" s="19"/>
      <c r="CD638" s="19"/>
      <c r="CF638" s="19"/>
      <c r="CH638" s="19"/>
      <c r="CJ638" s="19"/>
      <c r="CL638" s="19"/>
      <c r="CN638" s="19"/>
      <c r="CP638" s="19"/>
      <c r="CR638" s="19"/>
      <c r="CT638" s="19"/>
      <c r="CV638" s="19"/>
      <c r="CX638" s="19"/>
      <c r="CZ638" s="19"/>
      <c r="DB638" s="19"/>
      <c r="DD638" s="19"/>
      <c r="DF638" s="19"/>
      <c r="DH638" s="19"/>
      <c r="DJ638" s="19"/>
      <c r="DL638" s="19"/>
      <c r="DN638" s="19"/>
      <c r="DP638" s="21"/>
      <c r="DQ638" s="21"/>
      <c r="DR638" s="21"/>
    </row>
    <row r="639">
      <c r="E639" s="18"/>
      <c r="F639" s="19"/>
      <c r="H639" s="19"/>
      <c r="J639" s="19"/>
      <c r="L639" s="19"/>
      <c r="N639" s="19"/>
      <c r="P639" s="19"/>
      <c r="R639" s="19"/>
      <c r="T639" s="19"/>
      <c r="V639" s="19"/>
      <c r="X639" s="19"/>
      <c r="Z639" s="19"/>
      <c r="AB639" s="19"/>
      <c r="AD639" s="19"/>
      <c r="AF639" s="19"/>
      <c r="AH639" s="19"/>
      <c r="AJ639" s="19"/>
      <c r="AL639" s="19"/>
      <c r="AN639" s="19"/>
      <c r="AP639" s="19"/>
      <c r="AR639" s="19"/>
      <c r="AT639" s="19"/>
      <c r="AV639" s="19"/>
      <c r="AX639" s="19"/>
      <c r="AZ639" s="19"/>
      <c r="BB639" s="19"/>
      <c r="BD639" s="19"/>
      <c r="BF639" s="19"/>
      <c r="BH639" s="19"/>
      <c r="BJ639" s="19"/>
      <c r="BL639" s="19"/>
      <c r="BN639" s="19"/>
      <c r="BP639" s="19"/>
      <c r="BR639" s="19"/>
      <c r="BT639" s="19"/>
      <c r="BV639" s="19"/>
      <c r="BX639" s="19"/>
      <c r="BZ639" s="19"/>
      <c r="CB639" s="19"/>
      <c r="CD639" s="19"/>
      <c r="CF639" s="19"/>
      <c r="CH639" s="19"/>
      <c r="CJ639" s="19"/>
      <c r="CL639" s="19"/>
      <c r="CN639" s="19"/>
      <c r="CP639" s="19"/>
      <c r="CR639" s="19"/>
      <c r="CT639" s="19"/>
      <c r="CV639" s="19"/>
      <c r="CX639" s="19"/>
      <c r="CZ639" s="19"/>
      <c r="DB639" s="19"/>
      <c r="DD639" s="19"/>
      <c r="DF639" s="19"/>
      <c r="DH639" s="19"/>
      <c r="DJ639" s="19"/>
      <c r="DL639" s="19"/>
      <c r="DN639" s="19"/>
      <c r="DP639" s="21"/>
      <c r="DQ639" s="21"/>
      <c r="DR639" s="21"/>
    </row>
    <row r="640">
      <c r="E640" s="18"/>
      <c r="F640" s="19"/>
      <c r="H640" s="19"/>
      <c r="J640" s="19"/>
      <c r="L640" s="19"/>
      <c r="N640" s="19"/>
      <c r="P640" s="19"/>
      <c r="R640" s="19"/>
      <c r="T640" s="19"/>
      <c r="V640" s="19"/>
      <c r="X640" s="19"/>
      <c r="Z640" s="19"/>
      <c r="AB640" s="19"/>
      <c r="AD640" s="19"/>
      <c r="AF640" s="19"/>
      <c r="AH640" s="19"/>
      <c r="AJ640" s="19"/>
      <c r="AL640" s="19"/>
      <c r="AN640" s="19"/>
      <c r="AP640" s="19"/>
      <c r="AR640" s="19"/>
      <c r="AT640" s="19"/>
      <c r="AV640" s="19"/>
      <c r="AX640" s="19"/>
      <c r="AZ640" s="19"/>
      <c r="BB640" s="19"/>
      <c r="BD640" s="19"/>
      <c r="BF640" s="19"/>
      <c r="BH640" s="19"/>
      <c r="BJ640" s="19"/>
      <c r="BL640" s="19"/>
      <c r="BN640" s="19"/>
      <c r="BP640" s="19"/>
      <c r="BR640" s="19"/>
      <c r="BT640" s="19"/>
      <c r="BV640" s="19"/>
      <c r="BX640" s="19"/>
      <c r="BZ640" s="19"/>
      <c r="CB640" s="19"/>
      <c r="CD640" s="19"/>
      <c r="CF640" s="19"/>
      <c r="CH640" s="19"/>
      <c r="CJ640" s="19"/>
      <c r="CL640" s="19"/>
      <c r="CN640" s="19"/>
      <c r="CP640" s="19"/>
      <c r="CR640" s="19"/>
      <c r="CT640" s="19"/>
      <c r="CV640" s="19"/>
      <c r="CX640" s="19"/>
      <c r="CZ640" s="19"/>
      <c r="DB640" s="19"/>
      <c r="DD640" s="19"/>
      <c r="DF640" s="19"/>
      <c r="DH640" s="19"/>
      <c r="DJ640" s="19"/>
      <c r="DL640" s="19"/>
      <c r="DN640" s="19"/>
      <c r="DP640" s="21"/>
      <c r="DQ640" s="21"/>
      <c r="DR640" s="21"/>
    </row>
    <row r="641">
      <c r="E641" s="18"/>
      <c r="F641" s="19"/>
      <c r="H641" s="19"/>
      <c r="J641" s="19"/>
      <c r="L641" s="19"/>
      <c r="N641" s="19"/>
      <c r="P641" s="19"/>
      <c r="R641" s="19"/>
      <c r="T641" s="19"/>
      <c r="V641" s="19"/>
      <c r="X641" s="19"/>
      <c r="Z641" s="19"/>
      <c r="AB641" s="19"/>
      <c r="AD641" s="19"/>
      <c r="AF641" s="19"/>
      <c r="AH641" s="19"/>
      <c r="AJ641" s="19"/>
      <c r="AL641" s="19"/>
      <c r="AN641" s="19"/>
      <c r="AP641" s="19"/>
      <c r="AR641" s="19"/>
      <c r="AT641" s="19"/>
      <c r="AV641" s="19"/>
      <c r="AX641" s="19"/>
      <c r="AZ641" s="19"/>
      <c r="BB641" s="19"/>
      <c r="BD641" s="19"/>
      <c r="BF641" s="19"/>
      <c r="BH641" s="19"/>
      <c r="BJ641" s="19"/>
      <c r="BL641" s="19"/>
      <c r="BN641" s="19"/>
      <c r="BP641" s="19"/>
      <c r="BR641" s="19"/>
      <c r="BT641" s="19"/>
      <c r="BV641" s="19"/>
      <c r="BX641" s="19"/>
      <c r="BZ641" s="19"/>
      <c r="CB641" s="19"/>
      <c r="CD641" s="19"/>
      <c r="CF641" s="19"/>
      <c r="CH641" s="19"/>
      <c r="CJ641" s="19"/>
      <c r="CL641" s="19"/>
      <c r="CN641" s="19"/>
      <c r="CP641" s="19"/>
      <c r="CR641" s="19"/>
      <c r="CT641" s="19"/>
      <c r="CV641" s="19"/>
      <c r="CX641" s="19"/>
      <c r="CZ641" s="19"/>
      <c r="DB641" s="19"/>
      <c r="DD641" s="19"/>
      <c r="DF641" s="19"/>
      <c r="DH641" s="19"/>
      <c r="DJ641" s="19"/>
      <c r="DL641" s="19"/>
      <c r="DN641" s="19"/>
      <c r="DP641" s="21"/>
      <c r="DQ641" s="21"/>
      <c r="DR641" s="21"/>
    </row>
    <row r="642">
      <c r="E642" s="18"/>
      <c r="F642" s="19"/>
      <c r="H642" s="19"/>
      <c r="J642" s="19"/>
      <c r="L642" s="19"/>
      <c r="N642" s="19"/>
      <c r="P642" s="19"/>
      <c r="R642" s="19"/>
      <c r="T642" s="19"/>
      <c r="V642" s="19"/>
      <c r="X642" s="19"/>
      <c r="Z642" s="19"/>
      <c r="AB642" s="19"/>
      <c r="AD642" s="19"/>
      <c r="AF642" s="19"/>
      <c r="AH642" s="19"/>
      <c r="AJ642" s="19"/>
      <c r="AL642" s="19"/>
      <c r="AN642" s="19"/>
      <c r="AP642" s="19"/>
      <c r="AR642" s="19"/>
      <c r="AT642" s="19"/>
      <c r="AV642" s="19"/>
      <c r="AX642" s="19"/>
      <c r="AZ642" s="19"/>
      <c r="BB642" s="19"/>
      <c r="BD642" s="19"/>
      <c r="BF642" s="19"/>
      <c r="BH642" s="19"/>
      <c r="BJ642" s="19"/>
      <c r="BL642" s="19"/>
      <c r="BN642" s="19"/>
      <c r="BP642" s="19"/>
      <c r="BR642" s="19"/>
      <c r="BT642" s="19"/>
      <c r="BV642" s="19"/>
      <c r="BX642" s="19"/>
      <c r="BZ642" s="19"/>
      <c r="CB642" s="19"/>
      <c r="CD642" s="19"/>
      <c r="CF642" s="19"/>
      <c r="CH642" s="19"/>
      <c r="CJ642" s="19"/>
      <c r="CL642" s="19"/>
      <c r="CN642" s="19"/>
      <c r="CP642" s="19"/>
      <c r="CR642" s="19"/>
      <c r="CT642" s="19"/>
      <c r="CV642" s="19"/>
      <c r="CX642" s="19"/>
      <c r="CZ642" s="19"/>
      <c r="DB642" s="19"/>
      <c r="DD642" s="19"/>
      <c r="DF642" s="19"/>
      <c r="DH642" s="19"/>
      <c r="DJ642" s="19"/>
      <c r="DL642" s="19"/>
      <c r="DN642" s="19"/>
      <c r="DP642" s="21"/>
      <c r="DQ642" s="21"/>
      <c r="DR642" s="21"/>
    </row>
    <row r="643">
      <c r="E643" s="18"/>
      <c r="F643" s="19"/>
      <c r="H643" s="19"/>
      <c r="J643" s="19"/>
      <c r="L643" s="19"/>
      <c r="N643" s="19"/>
      <c r="P643" s="19"/>
      <c r="R643" s="19"/>
      <c r="T643" s="19"/>
      <c r="V643" s="19"/>
      <c r="X643" s="19"/>
      <c r="Z643" s="19"/>
      <c r="AB643" s="19"/>
      <c r="AD643" s="19"/>
      <c r="AF643" s="19"/>
      <c r="AH643" s="19"/>
      <c r="AJ643" s="19"/>
      <c r="AL643" s="19"/>
      <c r="AN643" s="19"/>
      <c r="AP643" s="19"/>
      <c r="AR643" s="19"/>
      <c r="AT643" s="19"/>
      <c r="AV643" s="19"/>
      <c r="AX643" s="19"/>
      <c r="AZ643" s="19"/>
      <c r="BB643" s="19"/>
      <c r="BD643" s="19"/>
      <c r="BF643" s="19"/>
      <c r="BH643" s="19"/>
      <c r="BJ643" s="19"/>
      <c r="BL643" s="19"/>
      <c r="BN643" s="19"/>
      <c r="BP643" s="19"/>
      <c r="BR643" s="19"/>
      <c r="BT643" s="19"/>
      <c r="BV643" s="19"/>
      <c r="BX643" s="19"/>
      <c r="BZ643" s="19"/>
      <c r="CB643" s="19"/>
      <c r="CD643" s="19"/>
      <c r="CF643" s="19"/>
      <c r="CH643" s="19"/>
      <c r="CJ643" s="19"/>
      <c r="CL643" s="19"/>
      <c r="CN643" s="19"/>
      <c r="CP643" s="19"/>
      <c r="CR643" s="19"/>
      <c r="CT643" s="19"/>
      <c r="CV643" s="19"/>
      <c r="CX643" s="19"/>
      <c r="CZ643" s="19"/>
      <c r="DB643" s="19"/>
      <c r="DD643" s="19"/>
      <c r="DF643" s="19"/>
      <c r="DH643" s="19"/>
      <c r="DJ643" s="19"/>
      <c r="DL643" s="19"/>
      <c r="DN643" s="19"/>
      <c r="DP643" s="21"/>
      <c r="DQ643" s="21"/>
      <c r="DR643" s="21"/>
    </row>
    <row r="644">
      <c r="E644" s="18"/>
      <c r="F644" s="19"/>
      <c r="H644" s="19"/>
      <c r="J644" s="19"/>
      <c r="L644" s="19"/>
      <c r="N644" s="19"/>
      <c r="P644" s="19"/>
      <c r="R644" s="19"/>
      <c r="T644" s="19"/>
      <c r="V644" s="19"/>
      <c r="X644" s="19"/>
      <c r="Z644" s="19"/>
      <c r="AB644" s="19"/>
      <c r="AD644" s="19"/>
      <c r="AF644" s="19"/>
      <c r="AH644" s="19"/>
      <c r="AJ644" s="19"/>
      <c r="AL644" s="19"/>
      <c r="AN644" s="19"/>
      <c r="AP644" s="19"/>
      <c r="AR644" s="19"/>
      <c r="AT644" s="19"/>
      <c r="AV644" s="19"/>
      <c r="AX644" s="19"/>
      <c r="AZ644" s="19"/>
      <c r="BB644" s="19"/>
      <c r="BD644" s="19"/>
      <c r="BF644" s="19"/>
      <c r="BH644" s="19"/>
      <c r="BJ644" s="19"/>
      <c r="BL644" s="19"/>
      <c r="BN644" s="19"/>
      <c r="BP644" s="19"/>
      <c r="BR644" s="19"/>
      <c r="BT644" s="19"/>
      <c r="BV644" s="19"/>
      <c r="BX644" s="19"/>
      <c r="BZ644" s="19"/>
      <c r="CB644" s="19"/>
      <c r="CD644" s="19"/>
      <c r="CF644" s="19"/>
      <c r="CH644" s="19"/>
      <c r="CJ644" s="19"/>
      <c r="CL644" s="19"/>
      <c r="CN644" s="19"/>
      <c r="CP644" s="19"/>
      <c r="CR644" s="19"/>
      <c r="CT644" s="19"/>
      <c r="CV644" s="19"/>
      <c r="CX644" s="19"/>
      <c r="CZ644" s="19"/>
      <c r="DB644" s="19"/>
      <c r="DD644" s="19"/>
      <c r="DF644" s="19"/>
      <c r="DH644" s="19"/>
      <c r="DJ644" s="19"/>
      <c r="DL644" s="19"/>
      <c r="DN644" s="19"/>
      <c r="DP644" s="21"/>
      <c r="DQ644" s="21"/>
      <c r="DR644" s="21"/>
    </row>
    <row r="645">
      <c r="E645" s="18"/>
      <c r="F645" s="19"/>
      <c r="H645" s="19"/>
      <c r="J645" s="19"/>
      <c r="L645" s="19"/>
      <c r="N645" s="19"/>
      <c r="P645" s="19"/>
      <c r="R645" s="19"/>
      <c r="T645" s="19"/>
      <c r="V645" s="19"/>
      <c r="X645" s="19"/>
      <c r="Z645" s="19"/>
      <c r="AB645" s="19"/>
      <c r="AD645" s="19"/>
      <c r="AF645" s="19"/>
      <c r="AH645" s="19"/>
      <c r="AJ645" s="19"/>
      <c r="AL645" s="19"/>
      <c r="AN645" s="19"/>
      <c r="AP645" s="19"/>
      <c r="AR645" s="19"/>
      <c r="AT645" s="19"/>
      <c r="AV645" s="19"/>
      <c r="AX645" s="19"/>
      <c r="AZ645" s="19"/>
      <c r="BB645" s="19"/>
      <c r="BD645" s="19"/>
      <c r="BF645" s="19"/>
      <c r="BH645" s="19"/>
      <c r="BJ645" s="19"/>
      <c r="BL645" s="19"/>
      <c r="BN645" s="19"/>
      <c r="BP645" s="19"/>
      <c r="BR645" s="19"/>
      <c r="BT645" s="19"/>
      <c r="BV645" s="19"/>
      <c r="BX645" s="19"/>
      <c r="BZ645" s="19"/>
      <c r="CB645" s="19"/>
      <c r="CD645" s="19"/>
      <c r="CF645" s="19"/>
      <c r="CH645" s="19"/>
      <c r="CJ645" s="19"/>
      <c r="CL645" s="19"/>
      <c r="CN645" s="19"/>
      <c r="CP645" s="19"/>
      <c r="CR645" s="19"/>
      <c r="CT645" s="19"/>
      <c r="CV645" s="19"/>
      <c r="CX645" s="19"/>
      <c r="CZ645" s="19"/>
      <c r="DB645" s="19"/>
      <c r="DD645" s="19"/>
      <c r="DF645" s="19"/>
      <c r="DH645" s="19"/>
      <c r="DJ645" s="19"/>
      <c r="DL645" s="19"/>
      <c r="DN645" s="19"/>
      <c r="DP645" s="21"/>
      <c r="DQ645" s="21"/>
      <c r="DR645" s="21"/>
    </row>
    <row r="646">
      <c r="E646" s="18"/>
      <c r="F646" s="19"/>
      <c r="H646" s="19"/>
      <c r="J646" s="19"/>
      <c r="L646" s="19"/>
      <c r="N646" s="19"/>
      <c r="P646" s="19"/>
      <c r="R646" s="19"/>
      <c r="T646" s="19"/>
      <c r="V646" s="19"/>
      <c r="X646" s="19"/>
      <c r="Z646" s="19"/>
      <c r="AB646" s="19"/>
      <c r="AD646" s="19"/>
      <c r="AF646" s="19"/>
      <c r="AH646" s="19"/>
      <c r="AJ646" s="19"/>
      <c r="AL646" s="19"/>
      <c r="AN646" s="19"/>
      <c r="AP646" s="19"/>
      <c r="AR646" s="19"/>
      <c r="AT646" s="19"/>
      <c r="AV646" s="19"/>
      <c r="AX646" s="19"/>
      <c r="AZ646" s="19"/>
      <c r="BB646" s="19"/>
      <c r="BD646" s="19"/>
      <c r="BF646" s="19"/>
      <c r="BH646" s="19"/>
      <c r="BJ646" s="19"/>
      <c r="BL646" s="19"/>
      <c r="BN646" s="19"/>
      <c r="BP646" s="19"/>
      <c r="BR646" s="19"/>
      <c r="BT646" s="19"/>
      <c r="BV646" s="19"/>
      <c r="BX646" s="19"/>
      <c r="BZ646" s="19"/>
      <c r="CB646" s="19"/>
      <c r="CD646" s="19"/>
      <c r="CF646" s="19"/>
      <c r="CH646" s="19"/>
      <c r="CJ646" s="19"/>
      <c r="CL646" s="19"/>
      <c r="CN646" s="19"/>
      <c r="CP646" s="19"/>
      <c r="CR646" s="19"/>
      <c r="CT646" s="19"/>
      <c r="CV646" s="19"/>
      <c r="CX646" s="19"/>
      <c r="CZ646" s="19"/>
      <c r="DB646" s="19"/>
      <c r="DD646" s="19"/>
      <c r="DF646" s="19"/>
      <c r="DH646" s="19"/>
      <c r="DJ646" s="19"/>
      <c r="DL646" s="19"/>
      <c r="DN646" s="19"/>
      <c r="DP646" s="21"/>
      <c r="DQ646" s="21"/>
      <c r="DR646" s="21"/>
    </row>
    <row r="647">
      <c r="E647" s="18"/>
      <c r="F647" s="19"/>
      <c r="H647" s="19"/>
      <c r="J647" s="19"/>
      <c r="L647" s="19"/>
      <c r="N647" s="19"/>
      <c r="P647" s="19"/>
      <c r="R647" s="19"/>
      <c r="T647" s="19"/>
      <c r="V647" s="19"/>
      <c r="X647" s="19"/>
      <c r="Z647" s="19"/>
      <c r="AB647" s="19"/>
      <c r="AD647" s="19"/>
      <c r="AF647" s="19"/>
      <c r="AH647" s="19"/>
      <c r="AJ647" s="19"/>
      <c r="AL647" s="19"/>
      <c r="AN647" s="19"/>
      <c r="AP647" s="19"/>
      <c r="AR647" s="19"/>
      <c r="AT647" s="19"/>
      <c r="AV647" s="19"/>
      <c r="AX647" s="19"/>
      <c r="AZ647" s="19"/>
      <c r="BB647" s="19"/>
      <c r="BD647" s="19"/>
      <c r="BF647" s="19"/>
      <c r="BH647" s="19"/>
      <c r="BJ647" s="19"/>
      <c r="BL647" s="19"/>
      <c r="BN647" s="19"/>
      <c r="BP647" s="19"/>
      <c r="BR647" s="19"/>
      <c r="BT647" s="19"/>
      <c r="BV647" s="19"/>
      <c r="BX647" s="19"/>
      <c r="BZ647" s="19"/>
      <c r="CB647" s="19"/>
      <c r="CD647" s="19"/>
      <c r="CF647" s="19"/>
      <c r="CH647" s="19"/>
      <c r="CJ647" s="19"/>
      <c r="CL647" s="19"/>
      <c r="CN647" s="19"/>
      <c r="CP647" s="19"/>
      <c r="CR647" s="19"/>
      <c r="CT647" s="19"/>
      <c r="CV647" s="19"/>
      <c r="CX647" s="19"/>
      <c r="CZ647" s="19"/>
      <c r="DB647" s="19"/>
      <c r="DD647" s="19"/>
      <c r="DF647" s="19"/>
      <c r="DH647" s="19"/>
      <c r="DJ647" s="19"/>
      <c r="DL647" s="19"/>
      <c r="DN647" s="19"/>
      <c r="DP647" s="21"/>
      <c r="DQ647" s="21"/>
      <c r="DR647" s="21"/>
    </row>
    <row r="648">
      <c r="E648" s="18"/>
      <c r="F648" s="19"/>
      <c r="H648" s="19"/>
      <c r="J648" s="19"/>
      <c r="L648" s="19"/>
      <c r="N648" s="19"/>
      <c r="P648" s="19"/>
      <c r="R648" s="19"/>
      <c r="T648" s="19"/>
      <c r="V648" s="19"/>
      <c r="X648" s="19"/>
      <c r="Z648" s="19"/>
      <c r="AB648" s="19"/>
      <c r="AD648" s="19"/>
      <c r="AF648" s="19"/>
      <c r="AH648" s="19"/>
      <c r="AJ648" s="19"/>
      <c r="AL648" s="19"/>
      <c r="AN648" s="19"/>
      <c r="AP648" s="19"/>
      <c r="AR648" s="19"/>
      <c r="AT648" s="19"/>
      <c r="AV648" s="19"/>
      <c r="AX648" s="19"/>
      <c r="AZ648" s="19"/>
      <c r="BB648" s="19"/>
      <c r="BD648" s="19"/>
      <c r="BF648" s="19"/>
      <c r="BH648" s="19"/>
      <c r="BJ648" s="19"/>
      <c r="BL648" s="19"/>
      <c r="BN648" s="19"/>
      <c r="BP648" s="19"/>
      <c r="BR648" s="19"/>
      <c r="BT648" s="19"/>
      <c r="BV648" s="19"/>
      <c r="BX648" s="19"/>
      <c r="BZ648" s="19"/>
      <c r="CB648" s="19"/>
      <c r="CD648" s="19"/>
      <c r="CF648" s="19"/>
      <c r="CH648" s="19"/>
      <c r="CJ648" s="19"/>
      <c r="CL648" s="19"/>
      <c r="CN648" s="19"/>
      <c r="CP648" s="19"/>
      <c r="CR648" s="19"/>
      <c r="CT648" s="19"/>
      <c r="CV648" s="19"/>
      <c r="CX648" s="19"/>
      <c r="CZ648" s="19"/>
      <c r="DB648" s="19"/>
      <c r="DD648" s="19"/>
      <c r="DF648" s="19"/>
      <c r="DH648" s="19"/>
      <c r="DJ648" s="19"/>
      <c r="DL648" s="19"/>
      <c r="DN648" s="19"/>
      <c r="DP648" s="21"/>
      <c r="DQ648" s="21"/>
      <c r="DR648" s="21"/>
    </row>
    <row r="649">
      <c r="E649" s="18"/>
      <c r="F649" s="19"/>
      <c r="H649" s="19"/>
      <c r="J649" s="19"/>
      <c r="L649" s="19"/>
      <c r="N649" s="19"/>
      <c r="P649" s="19"/>
      <c r="R649" s="19"/>
      <c r="T649" s="19"/>
      <c r="V649" s="19"/>
      <c r="X649" s="19"/>
      <c r="Z649" s="19"/>
      <c r="AB649" s="19"/>
      <c r="AD649" s="19"/>
      <c r="AF649" s="19"/>
      <c r="AH649" s="19"/>
      <c r="AJ649" s="19"/>
      <c r="AL649" s="19"/>
      <c r="AN649" s="19"/>
      <c r="AP649" s="19"/>
      <c r="AR649" s="19"/>
      <c r="AT649" s="19"/>
      <c r="AV649" s="19"/>
      <c r="AX649" s="19"/>
      <c r="AZ649" s="19"/>
      <c r="BB649" s="19"/>
      <c r="BD649" s="19"/>
      <c r="BF649" s="19"/>
      <c r="BH649" s="19"/>
      <c r="BJ649" s="19"/>
      <c r="BL649" s="19"/>
      <c r="BN649" s="19"/>
      <c r="BP649" s="19"/>
      <c r="BR649" s="19"/>
      <c r="BT649" s="19"/>
      <c r="BV649" s="19"/>
      <c r="BX649" s="19"/>
      <c r="BZ649" s="19"/>
      <c r="CB649" s="19"/>
      <c r="CD649" s="19"/>
      <c r="CF649" s="19"/>
      <c r="CH649" s="19"/>
      <c r="CJ649" s="19"/>
      <c r="CL649" s="19"/>
      <c r="CN649" s="19"/>
      <c r="CP649" s="19"/>
      <c r="CR649" s="19"/>
      <c r="CT649" s="19"/>
      <c r="CV649" s="19"/>
      <c r="CX649" s="19"/>
      <c r="CZ649" s="19"/>
      <c r="DB649" s="19"/>
      <c r="DD649" s="19"/>
      <c r="DF649" s="19"/>
      <c r="DH649" s="19"/>
      <c r="DJ649" s="19"/>
      <c r="DL649" s="19"/>
      <c r="DN649" s="19"/>
      <c r="DP649" s="21"/>
      <c r="DQ649" s="21"/>
      <c r="DR649" s="21"/>
    </row>
    <row r="650">
      <c r="E650" s="18"/>
      <c r="F650" s="19"/>
      <c r="H650" s="19"/>
      <c r="J650" s="19"/>
      <c r="L650" s="19"/>
      <c r="N650" s="19"/>
      <c r="P650" s="19"/>
      <c r="R650" s="19"/>
      <c r="T650" s="19"/>
      <c r="V650" s="19"/>
      <c r="X650" s="19"/>
      <c r="Z650" s="19"/>
      <c r="AB650" s="19"/>
      <c r="AD650" s="19"/>
      <c r="AF650" s="19"/>
      <c r="AH650" s="19"/>
      <c r="AJ650" s="19"/>
      <c r="AL650" s="19"/>
      <c r="AN650" s="19"/>
      <c r="AP650" s="19"/>
      <c r="AR650" s="19"/>
      <c r="AT650" s="19"/>
      <c r="AV650" s="19"/>
      <c r="AX650" s="19"/>
      <c r="AZ650" s="19"/>
      <c r="BB650" s="19"/>
      <c r="BD650" s="19"/>
      <c r="BF650" s="19"/>
      <c r="BH650" s="19"/>
      <c r="BJ650" s="19"/>
      <c r="BL650" s="19"/>
      <c r="BN650" s="19"/>
      <c r="BP650" s="19"/>
      <c r="BR650" s="19"/>
      <c r="BT650" s="19"/>
      <c r="BV650" s="19"/>
      <c r="BX650" s="19"/>
      <c r="BZ650" s="19"/>
      <c r="CB650" s="19"/>
      <c r="CD650" s="19"/>
      <c r="CF650" s="19"/>
      <c r="CH650" s="19"/>
      <c r="CJ650" s="19"/>
      <c r="CL650" s="19"/>
      <c r="CN650" s="19"/>
      <c r="CP650" s="19"/>
      <c r="CR650" s="19"/>
      <c r="CT650" s="19"/>
      <c r="CV650" s="19"/>
      <c r="CX650" s="19"/>
      <c r="CZ650" s="19"/>
      <c r="DB650" s="19"/>
      <c r="DD650" s="19"/>
      <c r="DF650" s="19"/>
      <c r="DH650" s="19"/>
      <c r="DJ650" s="19"/>
      <c r="DL650" s="19"/>
      <c r="DN650" s="19"/>
      <c r="DP650" s="21"/>
      <c r="DQ650" s="21"/>
      <c r="DR650" s="21"/>
    </row>
    <row r="651">
      <c r="E651" s="18"/>
      <c r="F651" s="19"/>
      <c r="H651" s="19"/>
      <c r="J651" s="19"/>
      <c r="L651" s="19"/>
      <c r="N651" s="19"/>
      <c r="P651" s="19"/>
      <c r="R651" s="19"/>
      <c r="T651" s="19"/>
      <c r="V651" s="19"/>
      <c r="X651" s="19"/>
      <c r="Z651" s="19"/>
      <c r="AB651" s="19"/>
      <c r="AD651" s="19"/>
      <c r="AF651" s="19"/>
      <c r="AH651" s="19"/>
      <c r="AJ651" s="19"/>
      <c r="AL651" s="19"/>
      <c r="AN651" s="19"/>
      <c r="AP651" s="19"/>
      <c r="AR651" s="19"/>
      <c r="AT651" s="19"/>
      <c r="AV651" s="19"/>
      <c r="AX651" s="19"/>
      <c r="AZ651" s="19"/>
      <c r="BB651" s="19"/>
      <c r="BD651" s="19"/>
      <c r="BF651" s="19"/>
      <c r="BH651" s="19"/>
      <c r="BJ651" s="19"/>
      <c r="BL651" s="19"/>
      <c r="BN651" s="19"/>
      <c r="BP651" s="19"/>
      <c r="BR651" s="19"/>
      <c r="BT651" s="19"/>
      <c r="BV651" s="19"/>
      <c r="BX651" s="19"/>
      <c r="BZ651" s="19"/>
      <c r="CB651" s="19"/>
      <c r="CD651" s="19"/>
      <c r="CF651" s="19"/>
      <c r="CH651" s="19"/>
      <c r="CJ651" s="19"/>
      <c r="CL651" s="19"/>
      <c r="CN651" s="19"/>
      <c r="CP651" s="19"/>
      <c r="CR651" s="19"/>
      <c r="CT651" s="19"/>
      <c r="CV651" s="19"/>
      <c r="CX651" s="19"/>
      <c r="CZ651" s="19"/>
      <c r="DB651" s="19"/>
      <c r="DD651" s="19"/>
      <c r="DF651" s="19"/>
      <c r="DH651" s="19"/>
      <c r="DJ651" s="19"/>
      <c r="DL651" s="19"/>
      <c r="DN651" s="19"/>
      <c r="DP651" s="21"/>
      <c r="DQ651" s="21"/>
      <c r="DR651" s="21"/>
    </row>
    <row r="652">
      <c r="E652" s="18"/>
      <c r="F652" s="19"/>
      <c r="H652" s="19"/>
      <c r="J652" s="19"/>
      <c r="L652" s="19"/>
      <c r="N652" s="19"/>
      <c r="P652" s="19"/>
      <c r="R652" s="19"/>
      <c r="T652" s="19"/>
      <c r="V652" s="19"/>
      <c r="X652" s="19"/>
      <c r="Z652" s="19"/>
      <c r="AB652" s="19"/>
      <c r="AD652" s="19"/>
      <c r="AF652" s="19"/>
      <c r="AH652" s="19"/>
      <c r="AJ652" s="19"/>
      <c r="AL652" s="19"/>
      <c r="AN652" s="19"/>
      <c r="AP652" s="19"/>
      <c r="AR652" s="19"/>
      <c r="AT652" s="19"/>
      <c r="AV652" s="19"/>
      <c r="AX652" s="19"/>
      <c r="AZ652" s="19"/>
      <c r="BB652" s="19"/>
      <c r="BD652" s="19"/>
      <c r="BF652" s="19"/>
      <c r="BH652" s="19"/>
      <c r="BJ652" s="19"/>
      <c r="BL652" s="19"/>
      <c r="BN652" s="19"/>
      <c r="BP652" s="19"/>
      <c r="BR652" s="19"/>
      <c r="BT652" s="19"/>
      <c r="BV652" s="19"/>
      <c r="BX652" s="19"/>
      <c r="BZ652" s="19"/>
      <c r="CB652" s="19"/>
      <c r="CD652" s="19"/>
      <c r="CF652" s="19"/>
      <c r="CH652" s="19"/>
      <c r="CJ652" s="19"/>
      <c r="CL652" s="19"/>
      <c r="CN652" s="19"/>
      <c r="CP652" s="19"/>
      <c r="CR652" s="19"/>
      <c r="CT652" s="19"/>
      <c r="CV652" s="19"/>
      <c r="CX652" s="19"/>
      <c r="CZ652" s="19"/>
      <c r="DB652" s="19"/>
      <c r="DD652" s="19"/>
      <c r="DF652" s="19"/>
      <c r="DH652" s="19"/>
      <c r="DJ652" s="19"/>
      <c r="DL652" s="19"/>
      <c r="DN652" s="19"/>
      <c r="DP652" s="21"/>
      <c r="DQ652" s="21"/>
      <c r="DR652" s="21"/>
    </row>
    <row r="653">
      <c r="E653" s="18"/>
      <c r="F653" s="19"/>
      <c r="H653" s="19"/>
      <c r="J653" s="19"/>
      <c r="L653" s="19"/>
      <c r="N653" s="19"/>
      <c r="P653" s="19"/>
      <c r="R653" s="19"/>
      <c r="T653" s="19"/>
      <c r="V653" s="19"/>
      <c r="X653" s="19"/>
      <c r="Z653" s="19"/>
      <c r="AB653" s="19"/>
      <c r="AD653" s="19"/>
      <c r="AF653" s="19"/>
      <c r="AH653" s="19"/>
      <c r="AJ653" s="19"/>
      <c r="AL653" s="19"/>
      <c r="AN653" s="19"/>
      <c r="AP653" s="19"/>
      <c r="AR653" s="19"/>
      <c r="AT653" s="19"/>
      <c r="AV653" s="19"/>
      <c r="AX653" s="19"/>
      <c r="AZ653" s="19"/>
      <c r="BB653" s="19"/>
      <c r="BD653" s="19"/>
      <c r="BF653" s="19"/>
      <c r="BH653" s="19"/>
      <c r="BJ653" s="19"/>
      <c r="BL653" s="19"/>
      <c r="BN653" s="19"/>
      <c r="BP653" s="19"/>
      <c r="BR653" s="19"/>
      <c r="BT653" s="19"/>
      <c r="BV653" s="19"/>
      <c r="BX653" s="19"/>
      <c r="BZ653" s="19"/>
      <c r="CB653" s="19"/>
      <c r="CD653" s="19"/>
      <c r="CF653" s="19"/>
      <c r="CH653" s="19"/>
      <c r="CJ653" s="19"/>
      <c r="CL653" s="19"/>
      <c r="CN653" s="19"/>
      <c r="CP653" s="19"/>
      <c r="CR653" s="19"/>
      <c r="CT653" s="19"/>
      <c r="CV653" s="19"/>
      <c r="CX653" s="19"/>
      <c r="CZ653" s="19"/>
      <c r="DB653" s="19"/>
      <c r="DD653" s="19"/>
      <c r="DF653" s="19"/>
      <c r="DH653" s="19"/>
      <c r="DJ653" s="19"/>
      <c r="DL653" s="19"/>
      <c r="DN653" s="19"/>
      <c r="DP653" s="21"/>
      <c r="DQ653" s="21"/>
      <c r="DR653" s="21"/>
    </row>
    <row r="654">
      <c r="E654" s="18"/>
      <c r="F654" s="19"/>
      <c r="H654" s="19"/>
      <c r="J654" s="19"/>
      <c r="L654" s="19"/>
      <c r="N654" s="19"/>
      <c r="P654" s="19"/>
      <c r="R654" s="19"/>
      <c r="T654" s="19"/>
      <c r="V654" s="19"/>
      <c r="X654" s="19"/>
      <c r="Z654" s="19"/>
      <c r="AB654" s="19"/>
      <c r="AD654" s="19"/>
      <c r="AF654" s="19"/>
      <c r="AH654" s="19"/>
      <c r="AJ654" s="19"/>
      <c r="AL654" s="19"/>
      <c r="AN654" s="19"/>
      <c r="AP654" s="19"/>
      <c r="AR654" s="19"/>
      <c r="AT654" s="19"/>
      <c r="AV654" s="19"/>
      <c r="AX654" s="19"/>
      <c r="AZ654" s="19"/>
      <c r="BB654" s="19"/>
      <c r="BD654" s="19"/>
      <c r="BF654" s="19"/>
      <c r="BH654" s="19"/>
      <c r="BJ654" s="19"/>
      <c r="BL654" s="19"/>
      <c r="BN654" s="19"/>
      <c r="BP654" s="19"/>
      <c r="BR654" s="19"/>
      <c r="BT654" s="19"/>
      <c r="BV654" s="19"/>
      <c r="BX654" s="19"/>
      <c r="BZ654" s="19"/>
      <c r="CB654" s="19"/>
      <c r="CD654" s="19"/>
      <c r="CF654" s="19"/>
      <c r="CH654" s="19"/>
      <c r="CJ654" s="19"/>
      <c r="CL654" s="19"/>
      <c r="CN654" s="19"/>
      <c r="CP654" s="19"/>
      <c r="CR654" s="19"/>
      <c r="CT654" s="19"/>
      <c r="CV654" s="19"/>
      <c r="CX654" s="19"/>
      <c r="CZ654" s="19"/>
      <c r="DB654" s="19"/>
      <c r="DD654" s="19"/>
      <c r="DF654" s="19"/>
      <c r="DH654" s="19"/>
      <c r="DJ654" s="19"/>
      <c r="DL654" s="19"/>
      <c r="DN654" s="19"/>
      <c r="DP654" s="21"/>
      <c r="DQ654" s="21"/>
      <c r="DR654" s="21"/>
    </row>
    <row r="655">
      <c r="E655" s="18"/>
      <c r="F655" s="19"/>
      <c r="H655" s="19"/>
      <c r="J655" s="19"/>
      <c r="L655" s="19"/>
      <c r="N655" s="19"/>
      <c r="P655" s="19"/>
      <c r="R655" s="19"/>
      <c r="T655" s="19"/>
      <c r="V655" s="19"/>
      <c r="X655" s="19"/>
      <c r="Z655" s="19"/>
      <c r="AB655" s="19"/>
      <c r="AD655" s="19"/>
      <c r="AF655" s="19"/>
      <c r="AH655" s="19"/>
      <c r="AJ655" s="19"/>
      <c r="AL655" s="19"/>
      <c r="AN655" s="19"/>
      <c r="AP655" s="19"/>
      <c r="AR655" s="19"/>
      <c r="AT655" s="19"/>
      <c r="AV655" s="19"/>
      <c r="AX655" s="19"/>
      <c r="AZ655" s="19"/>
      <c r="BB655" s="19"/>
      <c r="BD655" s="19"/>
      <c r="BF655" s="19"/>
      <c r="BH655" s="19"/>
      <c r="BJ655" s="19"/>
      <c r="BL655" s="19"/>
      <c r="BN655" s="19"/>
      <c r="BP655" s="19"/>
      <c r="BR655" s="19"/>
      <c r="BT655" s="19"/>
      <c r="BV655" s="19"/>
      <c r="BX655" s="19"/>
      <c r="BZ655" s="19"/>
      <c r="CB655" s="19"/>
      <c r="CD655" s="19"/>
      <c r="CF655" s="19"/>
      <c r="CH655" s="19"/>
      <c r="CJ655" s="19"/>
      <c r="CL655" s="19"/>
      <c r="CN655" s="19"/>
      <c r="CP655" s="19"/>
      <c r="CR655" s="19"/>
      <c r="CT655" s="19"/>
      <c r="CV655" s="19"/>
      <c r="CX655" s="19"/>
      <c r="CZ655" s="19"/>
      <c r="DB655" s="19"/>
      <c r="DD655" s="19"/>
      <c r="DF655" s="19"/>
      <c r="DH655" s="19"/>
      <c r="DJ655" s="19"/>
      <c r="DL655" s="19"/>
      <c r="DN655" s="19"/>
      <c r="DP655" s="21"/>
      <c r="DQ655" s="21"/>
      <c r="DR655" s="21"/>
    </row>
    <row r="656">
      <c r="E656" s="18"/>
      <c r="F656" s="19"/>
      <c r="H656" s="19"/>
      <c r="J656" s="19"/>
      <c r="L656" s="19"/>
      <c r="N656" s="19"/>
      <c r="P656" s="19"/>
      <c r="R656" s="19"/>
      <c r="T656" s="19"/>
      <c r="V656" s="19"/>
      <c r="X656" s="19"/>
      <c r="Z656" s="19"/>
      <c r="AB656" s="19"/>
      <c r="AD656" s="19"/>
      <c r="AF656" s="19"/>
      <c r="AH656" s="19"/>
      <c r="AJ656" s="19"/>
      <c r="AL656" s="19"/>
      <c r="AN656" s="19"/>
      <c r="AP656" s="19"/>
      <c r="AR656" s="19"/>
      <c r="AT656" s="19"/>
      <c r="AV656" s="19"/>
      <c r="AX656" s="19"/>
      <c r="AZ656" s="19"/>
      <c r="BB656" s="19"/>
      <c r="BD656" s="19"/>
      <c r="BF656" s="19"/>
      <c r="BH656" s="19"/>
      <c r="BJ656" s="19"/>
      <c r="BL656" s="19"/>
      <c r="BN656" s="19"/>
      <c r="BP656" s="19"/>
      <c r="BR656" s="19"/>
      <c r="BT656" s="19"/>
      <c r="BV656" s="19"/>
      <c r="BX656" s="19"/>
      <c r="BZ656" s="19"/>
      <c r="CB656" s="19"/>
      <c r="CD656" s="19"/>
      <c r="CF656" s="19"/>
      <c r="CH656" s="19"/>
      <c r="CJ656" s="19"/>
      <c r="CL656" s="19"/>
      <c r="CN656" s="19"/>
      <c r="CP656" s="19"/>
      <c r="CR656" s="19"/>
      <c r="CT656" s="19"/>
      <c r="CV656" s="19"/>
      <c r="CX656" s="19"/>
      <c r="CZ656" s="19"/>
      <c r="DB656" s="19"/>
      <c r="DD656" s="19"/>
      <c r="DF656" s="19"/>
      <c r="DH656" s="19"/>
      <c r="DJ656" s="19"/>
      <c r="DL656" s="19"/>
      <c r="DN656" s="19"/>
      <c r="DP656" s="21"/>
      <c r="DQ656" s="21"/>
      <c r="DR656" s="21"/>
    </row>
    <row r="657">
      <c r="E657" s="18"/>
      <c r="F657" s="19"/>
      <c r="H657" s="19"/>
      <c r="J657" s="19"/>
      <c r="L657" s="19"/>
      <c r="N657" s="19"/>
      <c r="P657" s="19"/>
      <c r="R657" s="19"/>
      <c r="T657" s="19"/>
      <c r="V657" s="19"/>
      <c r="X657" s="19"/>
      <c r="Z657" s="19"/>
      <c r="AB657" s="19"/>
      <c r="AD657" s="19"/>
      <c r="AF657" s="19"/>
      <c r="AH657" s="19"/>
      <c r="AJ657" s="19"/>
      <c r="AL657" s="19"/>
      <c r="AN657" s="19"/>
      <c r="AP657" s="19"/>
      <c r="AR657" s="19"/>
      <c r="AT657" s="19"/>
      <c r="AV657" s="19"/>
      <c r="AX657" s="19"/>
      <c r="AZ657" s="19"/>
      <c r="BB657" s="19"/>
      <c r="BD657" s="19"/>
      <c r="BF657" s="19"/>
      <c r="BH657" s="19"/>
      <c r="BJ657" s="19"/>
      <c r="BL657" s="19"/>
      <c r="BN657" s="19"/>
      <c r="BP657" s="19"/>
      <c r="BR657" s="19"/>
      <c r="BT657" s="19"/>
      <c r="BV657" s="19"/>
      <c r="BX657" s="19"/>
      <c r="BZ657" s="19"/>
      <c r="CB657" s="19"/>
      <c r="CD657" s="19"/>
      <c r="CF657" s="19"/>
      <c r="CH657" s="19"/>
      <c r="CJ657" s="19"/>
      <c r="CL657" s="19"/>
      <c r="CN657" s="19"/>
      <c r="CP657" s="19"/>
      <c r="CR657" s="19"/>
      <c r="CT657" s="19"/>
      <c r="CV657" s="19"/>
      <c r="CX657" s="19"/>
      <c r="CZ657" s="19"/>
      <c r="DB657" s="19"/>
      <c r="DD657" s="19"/>
      <c r="DF657" s="19"/>
      <c r="DH657" s="19"/>
      <c r="DJ657" s="19"/>
      <c r="DL657" s="19"/>
      <c r="DN657" s="19"/>
      <c r="DP657" s="21"/>
      <c r="DQ657" s="21"/>
      <c r="DR657" s="21"/>
    </row>
    <row r="658">
      <c r="E658" s="18"/>
      <c r="F658" s="19"/>
      <c r="H658" s="19"/>
      <c r="J658" s="19"/>
      <c r="L658" s="19"/>
      <c r="N658" s="19"/>
      <c r="P658" s="19"/>
      <c r="R658" s="19"/>
      <c r="T658" s="19"/>
      <c r="V658" s="19"/>
      <c r="X658" s="19"/>
      <c r="Z658" s="19"/>
      <c r="AB658" s="19"/>
      <c r="AD658" s="19"/>
      <c r="AF658" s="19"/>
      <c r="AH658" s="19"/>
      <c r="AJ658" s="19"/>
      <c r="AL658" s="19"/>
      <c r="AN658" s="19"/>
      <c r="AP658" s="19"/>
      <c r="AR658" s="19"/>
      <c r="AT658" s="19"/>
      <c r="AV658" s="19"/>
      <c r="AX658" s="19"/>
      <c r="AZ658" s="19"/>
      <c r="BB658" s="19"/>
      <c r="BD658" s="19"/>
      <c r="BF658" s="19"/>
      <c r="BH658" s="19"/>
      <c r="BJ658" s="19"/>
      <c r="BL658" s="19"/>
      <c r="BN658" s="19"/>
      <c r="BP658" s="19"/>
      <c r="BR658" s="19"/>
      <c r="BT658" s="19"/>
      <c r="BV658" s="19"/>
      <c r="BX658" s="19"/>
      <c r="BZ658" s="19"/>
      <c r="CB658" s="19"/>
      <c r="CD658" s="19"/>
      <c r="CF658" s="19"/>
      <c r="CH658" s="19"/>
      <c r="CJ658" s="19"/>
      <c r="CL658" s="19"/>
      <c r="CN658" s="19"/>
      <c r="CP658" s="19"/>
      <c r="CR658" s="19"/>
      <c r="CT658" s="19"/>
      <c r="CV658" s="19"/>
      <c r="CX658" s="19"/>
      <c r="CZ658" s="19"/>
      <c r="DB658" s="19"/>
      <c r="DD658" s="19"/>
      <c r="DF658" s="19"/>
      <c r="DH658" s="19"/>
      <c r="DJ658" s="19"/>
      <c r="DL658" s="19"/>
      <c r="DN658" s="19"/>
      <c r="DP658" s="21"/>
      <c r="DQ658" s="21"/>
      <c r="DR658" s="21"/>
    </row>
    <row r="659">
      <c r="E659" s="18"/>
      <c r="F659" s="19"/>
      <c r="H659" s="19"/>
      <c r="J659" s="19"/>
      <c r="L659" s="19"/>
      <c r="N659" s="19"/>
      <c r="P659" s="19"/>
      <c r="R659" s="19"/>
      <c r="T659" s="19"/>
      <c r="V659" s="19"/>
      <c r="X659" s="19"/>
      <c r="Z659" s="19"/>
      <c r="AB659" s="19"/>
      <c r="AD659" s="19"/>
      <c r="AF659" s="19"/>
      <c r="AH659" s="19"/>
      <c r="AJ659" s="19"/>
      <c r="AL659" s="19"/>
      <c r="AN659" s="19"/>
      <c r="AP659" s="19"/>
      <c r="AR659" s="19"/>
      <c r="AT659" s="19"/>
      <c r="AV659" s="19"/>
      <c r="AX659" s="19"/>
      <c r="AZ659" s="19"/>
      <c r="BB659" s="19"/>
      <c r="BD659" s="19"/>
      <c r="BF659" s="19"/>
      <c r="BH659" s="19"/>
      <c r="BJ659" s="19"/>
      <c r="BL659" s="19"/>
      <c r="BN659" s="19"/>
      <c r="BP659" s="19"/>
      <c r="BR659" s="19"/>
      <c r="BT659" s="19"/>
      <c r="BV659" s="19"/>
      <c r="BX659" s="19"/>
      <c r="BZ659" s="19"/>
      <c r="CB659" s="19"/>
      <c r="CD659" s="19"/>
      <c r="CF659" s="19"/>
      <c r="CH659" s="19"/>
      <c r="CJ659" s="19"/>
      <c r="CL659" s="19"/>
      <c r="CN659" s="19"/>
      <c r="CP659" s="19"/>
      <c r="CR659" s="19"/>
      <c r="CT659" s="19"/>
      <c r="CV659" s="19"/>
      <c r="CX659" s="19"/>
      <c r="CZ659" s="19"/>
      <c r="DB659" s="19"/>
      <c r="DD659" s="19"/>
      <c r="DF659" s="19"/>
      <c r="DH659" s="19"/>
      <c r="DJ659" s="19"/>
      <c r="DL659" s="19"/>
      <c r="DN659" s="19"/>
      <c r="DP659" s="21"/>
      <c r="DQ659" s="21"/>
      <c r="DR659" s="21"/>
    </row>
    <row r="660">
      <c r="E660" s="18"/>
      <c r="F660" s="19"/>
      <c r="H660" s="19"/>
      <c r="J660" s="19"/>
      <c r="L660" s="19"/>
      <c r="N660" s="19"/>
      <c r="P660" s="19"/>
      <c r="R660" s="19"/>
      <c r="T660" s="19"/>
      <c r="V660" s="19"/>
      <c r="X660" s="19"/>
      <c r="Z660" s="19"/>
      <c r="AB660" s="19"/>
      <c r="AD660" s="19"/>
      <c r="AF660" s="19"/>
      <c r="AH660" s="19"/>
      <c r="AJ660" s="19"/>
      <c r="AL660" s="19"/>
      <c r="AN660" s="19"/>
      <c r="AP660" s="19"/>
      <c r="AR660" s="19"/>
      <c r="AT660" s="19"/>
      <c r="AV660" s="19"/>
      <c r="AX660" s="19"/>
      <c r="AZ660" s="19"/>
      <c r="BB660" s="19"/>
      <c r="BD660" s="19"/>
      <c r="BF660" s="19"/>
      <c r="BH660" s="19"/>
      <c r="BJ660" s="19"/>
      <c r="BL660" s="19"/>
      <c r="BN660" s="19"/>
      <c r="BP660" s="19"/>
      <c r="BR660" s="19"/>
      <c r="BT660" s="19"/>
      <c r="BV660" s="19"/>
      <c r="BX660" s="19"/>
      <c r="BZ660" s="19"/>
      <c r="CB660" s="19"/>
      <c r="CD660" s="19"/>
      <c r="CF660" s="19"/>
      <c r="CH660" s="19"/>
      <c r="CJ660" s="19"/>
      <c r="CL660" s="19"/>
      <c r="CN660" s="19"/>
      <c r="CP660" s="19"/>
      <c r="CR660" s="19"/>
      <c r="CT660" s="19"/>
      <c r="CV660" s="19"/>
      <c r="CX660" s="19"/>
      <c r="CZ660" s="19"/>
      <c r="DB660" s="19"/>
      <c r="DD660" s="19"/>
      <c r="DF660" s="19"/>
      <c r="DH660" s="19"/>
      <c r="DJ660" s="19"/>
      <c r="DL660" s="19"/>
      <c r="DN660" s="19"/>
      <c r="DP660" s="21"/>
      <c r="DQ660" s="21"/>
      <c r="DR660" s="21"/>
    </row>
    <row r="661">
      <c r="E661" s="18"/>
      <c r="F661" s="19"/>
      <c r="H661" s="19"/>
      <c r="J661" s="19"/>
      <c r="L661" s="19"/>
      <c r="N661" s="19"/>
      <c r="P661" s="19"/>
      <c r="R661" s="19"/>
      <c r="T661" s="19"/>
      <c r="V661" s="19"/>
      <c r="X661" s="19"/>
      <c r="Z661" s="19"/>
      <c r="AB661" s="19"/>
      <c r="AD661" s="19"/>
      <c r="AF661" s="19"/>
      <c r="AH661" s="19"/>
      <c r="AJ661" s="19"/>
      <c r="AL661" s="19"/>
      <c r="AN661" s="19"/>
      <c r="AP661" s="19"/>
      <c r="AR661" s="19"/>
      <c r="AT661" s="19"/>
      <c r="AV661" s="19"/>
      <c r="AX661" s="19"/>
      <c r="AZ661" s="19"/>
      <c r="BB661" s="19"/>
      <c r="BD661" s="19"/>
      <c r="BF661" s="19"/>
      <c r="BH661" s="19"/>
      <c r="BJ661" s="19"/>
      <c r="BL661" s="19"/>
      <c r="BN661" s="19"/>
      <c r="BP661" s="19"/>
      <c r="BR661" s="19"/>
      <c r="BT661" s="19"/>
      <c r="BV661" s="19"/>
      <c r="BX661" s="19"/>
      <c r="BZ661" s="19"/>
      <c r="CB661" s="19"/>
      <c r="CD661" s="19"/>
      <c r="CF661" s="19"/>
      <c r="CH661" s="19"/>
      <c r="CJ661" s="19"/>
      <c r="CL661" s="19"/>
      <c r="CN661" s="19"/>
      <c r="CP661" s="19"/>
      <c r="CR661" s="19"/>
      <c r="CT661" s="19"/>
      <c r="CV661" s="19"/>
      <c r="CX661" s="19"/>
      <c r="CZ661" s="19"/>
      <c r="DB661" s="19"/>
      <c r="DD661" s="19"/>
      <c r="DF661" s="19"/>
      <c r="DH661" s="19"/>
      <c r="DJ661" s="19"/>
      <c r="DL661" s="19"/>
      <c r="DN661" s="19"/>
      <c r="DP661" s="21"/>
      <c r="DQ661" s="21"/>
      <c r="DR661" s="21"/>
    </row>
    <row r="662">
      <c r="E662" s="18"/>
      <c r="F662" s="19"/>
      <c r="H662" s="19"/>
      <c r="J662" s="19"/>
      <c r="L662" s="19"/>
      <c r="N662" s="19"/>
      <c r="P662" s="19"/>
      <c r="R662" s="19"/>
      <c r="T662" s="19"/>
      <c r="V662" s="19"/>
      <c r="X662" s="19"/>
      <c r="Z662" s="19"/>
      <c r="AB662" s="19"/>
      <c r="AD662" s="19"/>
      <c r="AF662" s="19"/>
      <c r="AH662" s="19"/>
      <c r="AJ662" s="19"/>
      <c r="AL662" s="19"/>
      <c r="AN662" s="19"/>
      <c r="AP662" s="19"/>
      <c r="AR662" s="19"/>
      <c r="AT662" s="19"/>
      <c r="AV662" s="19"/>
      <c r="AX662" s="19"/>
      <c r="AZ662" s="19"/>
      <c r="BB662" s="19"/>
      <c r="BD662" s="19"/>
      <c r="BF662" s="19"/>
      <c r="BH662" s="19"/>
      <c r="BJ662" s="19"/>
      <c r="BL662" s="19"/>
      <c r="BN662" s="19"/>
      <c r="BP662" s="19"/>
      <c r="BR662" s="19"/>
      <c r="BT662" s="19"/>
      <c r="BV662" s="19"/>
      <c r="BX662" s="19"/>
      <c r="BZ662" s="19"/>
      <c r="CB662" s="19"/>
      <c r="CD662" s="19"/>
      <c r="CF662" s="19"/>
      <c r="CH662" s="19"/>
      <c r="CJ662" s="19"/>
      <c r="CL662" s="19"/>
      <c r="CN662" s="19"/>
      <c r="CP662" s="19"/>
      <c r="CR662" s="19"/>
      <c r="CT662" s="19"/>
      <c r="CV662" s="19"/>
      <c r="CX662" s="19"/>
      <c r="CZ662" s="19"/>
      <c r="DB662" s="19"/>
      <c r="DD662" s="19"/>
      <c r="DF662" s="19"/>
      <c r="DH662" s="19"/>
      <c r="DJ662" s="19"/>
      <c r="DL662" s="19"/>
      <c r="DN662" s="19"/>
      <c r="DP662" s="21"/>
      <c r="DQ662" s="21"/>
      <c r="DR662" s="21"/>
    </row>
    <row r="663">
      <c r="E663" s="18"/>
      <c r="F663" s="19"/>
      <c r="H663" s="19"/>
      <c r="J663" s="19"/>
      <c r="L663" s="19"/>
      <c r="N663" s="19"/>
      <c r="P663" s="19"/>
      <c r="R663" s="19"/>
      <c r="T663" s="19"/>
      <c r="V663" s="19"/>
      <c r="X663" s="19"/>
      <c r="Z663" s="19"/>
      <c r="AB663" s="19"/>
      <c r="AD663" s="19"/>
      <c r="AF663" s="19"/>
      <c r="AH663" s="19"/>
      <c r="AJ663" s="19"/>
      <c r="AL663" s="19"/>
      <c r="AN663" s="19"/>
      <c r="AP663" s="19"/>
      <c r="AR663" s="19"/>
      <c r="AT663" s="19"/>
      <c r="AV663" s="19"/>
      <c r="AX663" s="19"/>
      <c r="AZ663" s="19"/>
      <c r="BB663" s="19"/>
      <c r="BD663" s="19"/>
      <c r="BF663" s="19"/>
      <c r="BH663" s="19"/>
      <c r="BJ663" s="19"/>
      <c r="BL663" s="19"/>
      <c r="BN663" s="19"/>
      <c r="BP663" s="19"/>
      <c r="BR663" s="19"/>
      <c r="BT663" s="19"/>
      <c r="BV663" s="19"/>
      <c r="BX663" s="19"/>
      <c r="BZ663" s="19"/>
      <c r="CB663" s="19"/>
      <c r="CD663" s="19"/>
      <c r="CF663" s="19"/>
      <c r="CH663" s="19"/>
      <c r="CJ663" s="19"/>
      <c r="CL663" s="19"/>
      <c r="CN663" s="19"/>
      <c r="CP663" s="19"/>
      <c r="CR663" s="19"/>
      <c r="CT663" s="19"/>
      <c r="CV663" s="19"/>
      <c r="CX663" s="19"/>
      <c r="CZ663" s="19"/>
      <c r="DB663" s="19"/>
      <c r="DD663" s="19"/>
      <c r="DF663" s="19"/>
      <c r="DH663" s="19"/>
      <c r="DJ663" s="19"/>
      <c r="DL663" s="19"/>
      <c r="DN663" s="19"/>
      <c r="DP663" s="21"/>
      <c r="DQ663" s="21"/>
      <c r="DR663" s="21"/>
    </row>
    <row r="664">
      <c r="E664" s="18"/>
      <c r="F664" s="19"/>
      <c r="H664" s="19"/>
      <c r="J664" s="19"/>
      <c r="L664" s="19"/>
      <c r="N664" s="19"/>
      <c r="P664" s="19"/>
      <c r="R664" s="19"/>
      <c r="T664" s="19"/>
      <c r="V664" s="19"/>
      <c r="X664" s="19"/>
      <c r="Z664" s="19"/>
      <c r="AB664" s="19"/>
      <c r="AD664" s="19"/>
      <c r="AF664" s="19"/>
      <c r="AH664" s="19"/>
      <c r="AJ664" s="19"/>
      <c r="AL664" s="19"/>
      <c r="AN664" s="19"/>
      <c r="AP664" s="19"/>
      <c r="AR664" s="19"/>
      <c r="AT664" s="19"/>
      <c r="AV664" s="19"/>
      <c r="AX664" s="19"/>
      <c r="AZ664" s="19"/>
      <c r="BB664" s="19"/>
      <c r="BD664" s="19"/>
      <c r="BF664" s="19"/>
      <c r="BH664" s="19"/>
      <c r="BJ664" s="19"/>
      <c r="BL664" s="19"/>
      <c r="BN664" s="19"/>
      <c r="BP664" s="19"/>
      <c r="BR664" s="19"/>
      <c r="BT664" s="19"/>
      <c r="BV664" s="19"/>
      <c r="BX664" s="19"/>
      <c r="BZ664" s="19"/>
      <c r="CB664" s="19"/>
      <c r="CD664" s="19"/>
      <c r="CF664" s="19"/>
      <c r="CH664" s="19"/>
      <c r="CJ664" s="19"/>
      <c r="CL664" s="19"/>
      <c r="CN664" s="19"/>
      <c r="CP664" s="19"/>
      <c r="CR664" s="19"/>
      <c r="CT664" s="19"/>
      <c r="CV664" s="19"/>
      <c r="CX664" s="19"/>
      <c r="CZ664" s="19"/>
      <c r="DB664" s="19"/>
      <c r="DD664" s="19"/>
      <c r="DF664" s="19"/>
      <c r="DH664" s="19"/>
      <c r="DJ664" s="19"/>
      <c r="DL664" s="19"/>
      <c r="DN664" s="19"/>
      <c r="DP664" s="21"/>
      <c r="DQ664" s="21"/>
      <c r="DR664" s="21"/>
    </row>
    <row r="665">
      <c r="E665" s="18"/>
      <c r="F665" s="19"/>
      <c r="H665" s="19"/>
      <c r="J665" s="19"/>
      <c r="L665" s="19"/>
      <c r="N665" s="19"/>
      <c r="P665" s="19"/>
      <c r="R665" s="19"/>
      <c r="T665" s="19"/>
      <c r="V665" s="19"/>
      <c r="X665" s="19"/>
      <c r="Z665" s="19"/>
      <c r="AB665" s="19"/>
      <c r="AD665" s="19"/>
      <c r="AF665" s="19"/>
      <c r="AH665" s="19"/>
      <c r="AJ665" s="19"/>
      <c r="AL665" s="19"/>
      <c r="AN665" s="19"/>
      <c r="AP665" s="19"/>
      <c r="AR665" s="19"/>
      <c r="AT665" s="19"/>
      <c r="AV665" s="19"/>
      <c r="AX665" s="19"/>
      <c r="AZ665" s="19"/>
      <c r="BB665" s="19"/>
      <c r="BD665" s="19"/>
      <c r="BF665" s="19"/>
      <c r="BH665" s="19"/>
      <c r="BJ665" s="19"/>
      <c r="BL665" s="19"/>
      <c r="BN665" s="19"/>
      <c r="BP665" s="19"/>
      <c r="BR665" s="19"/>
      <c r="BT665" s="19"/>
      <c r="BV665" s="19"/>
      <c r="BX665" s="19"/>
      <c r="BZ665" s="19"/>
      <c r="CB665" s="19"/>
      <c r="CD665" s="19"/>
      <c r="CF665" s="19"/>
      <c r="CH665" s="19"/>
      <c r="CJ665" s="19"/>
      <c r="CL665" s="19"/>
      <c r="CN665" s="19"/>
      <c r="CP665" s="19"/>
      <c r="CR665" s="19"/>
      <c r="CT665" s="19"/>
      <c r="CV665" s="19"/>
      <c r="CX665" s="19"/>
      <c r="CZ665" s="19"/>
      <c r="DB665" s="19"/>
      <c r="DD665" s="19"/>
      <c r="DF665" s="19"/>
      <c r="DH665" s="19"/>
      <c r="DJ665" s="19"/>
      <c r="DL665" s="19"/>
      <c r="DN665" s="19"/>
      <c r="DP665" s="21"/>
      <c r="DQ665" s="21"/>
      <c r="DR665" s="21"/>
    </row>
    <row r="666">
      <c r="E666" s="18"/>
      <c r="F666" s="19"/>
      <c r="H666" s="19"/>
      <c r="J666" s="19"/>
      <c r="L666" s="19"/>
      <c r="N666" s="19"/>
      <c r="P666" s="19"/>
      <c r="R666" s="19"/>
      <c r="T666" s="19"/>
      <c r="V666" s="19"/>
      <c r="X666" s="19"/>
      <c r="Z666" s="19"/>
      <c r="AB666" s="19"/>
      <c r="AD666" s="19"/>
      <c r="AF666" s="19"/>
      <c r="AH666" s="19"/>
      <c r="AJ666" s="19"/>
      <c r="AL666" s="19"/>
      <c r="AN666" s="19"/>
      <c r="AP666" s="19"/>
      <c r="AR666" s="19"/>
      <c r="AT666" s="19"/>
      <c r="AV666" s="19"/>
      <c r="AX666" s="19"/>
      <c r="AZ666" s="19"/>
      <c r="BB666" s="19"/>
      <c r="BD666" s="19"/>
      <c r="BF666" s="19"/>
      <c r="BH666" s="19"/>
      <c r="BJ666" s="19"/>
      <c r="BL666" s="19"/>
      <c r="BN666" s="19"/>
      <c r="BP666" s="19"/>
      <c r="BR666" s="19"/>
      <c r="BT666" s="19"/>
      <c r="BV666" s="19"/>
      <c r="BX666" s="19"/>
      <c r="BZ666" s="19"/>
      <c r="CB666" s="19"/>
      <c r="CD666" s="19"/>
      <c r="CF666" s="19"/>
      <c r="CH666" s="19"/>
      <c r="CJ666" s="19"/>
      <c r="CL666" s="19"/>
      <c r="CN666" s="19"/>
      <c r="CP666" s="19"/>
      <c r="CR666" s="19"/>
      <c r="CT666" s="19"/>
      <c r="CV666" s="19"/>
      <c r="CX666" s="19"/>
      <c r="CZ666" s="19"/>
      <c r="DB666" s="19"/>
      <c r="DD666" s="19"/>
      <c r="DF666" s="19"/>
      <c r="DH666" s="19"/>
      <c r="DJ666" s="19"/>
      <c r="DL666" s="19"/>
      <c r="DN666" s="19"/>
      <c r="DP666" s="21"/>
      <c r="DQ666" s="21"/>
      <c r="DR666" s="21"/>
    </row>
    <row r="667">
      <c r="E667" s="18"/>
      <c r="F667" s="19"/>
      <c r="H667" s="19"/>
      <c r="J667" s="19"/>
      <c r="L667" s="19"/>
      <c r="N667" s="19"/>
      <c r="P667" s="19"/>
      <c r="R667" s="19"/>
      <c r="T667" s="19"/>
      <c r="V667" s="19"/>
      <c r="X667" s="19"/>
      <c r="Z667" s="19"/>
      <c r="AB667" s="19"/>
      <c r="AD667" s="19"/>
      <c r="AF667" s="19"/>
      <c r="AH667" s="19"/>
      <c r="AJ667" s="19"/>
      <c r="AL667" s="19"/>
      <c r="AN667" s="19"/>
      <c r="AP667" s="19"/>
      <c r="AR667" s="19"/>
      <c r="AT667" s="19"/>
      <c r="AV667" s="19"/>
      <c r="AX667" s="19"/>
      <c r="AZ667" s="19"/>
      <c r="BB667" s="19"/>
      <c r="BD667" s="19"/>
      <c r="BF667" s="19"/>
      <c r="BH667" s="19"/>
      <c r="BJ667" s="19"/>
      <c r="BL667" s="19"/>
      <c r="BN667" s="19"/>
      <c r="BP667" s="19"/>
      <c r="BR667" s="19"/>
      <c r="BT667" s="19"/>
      <c r="BV667" s="19"/>
      <c r="BX667" s="19"/>
      <c r="BZ667" s="19"/>
      <c r="CB667" s="19"/>
      <c r="CD667" s="19"/>
      <c r="CF667" s="19"/>
      <c r="CH667" s="19"/>
      <c r="CJ667" s="19"/>
      <c r="CL667" s="19"/>
      <c r="CN667" s="19"/>
      <c r="CP667" s="19"/>
      <c r="CR667" s="19"/>
      <c r="CT667" s="19"/>
      <c r="CV667" s="19"/>
      <c r="CX667" s="19"/>
      <c r="CZ667" s="19"/>
      <c r="DB667" s="19"/>
      <c r="DD667" s="19"/>
      <c r="DF667" s="19"/>
      <c r="DH667" s="19"/>
      <c r="DJ667" s="19"/>
      <c r="DL667" s="19"/>
      <c r="DN667" s="19"/>
      <c r="DP667" s="21"/>
      <c r="DQ667" s="21"/>
      <c r="DR667" s="21"/>
    </row>
    <row r="668">
      <c r="E668" s="18"/>
      <c r="F668" s="19"/>
      <c r="H668" s="19"/>
      <c r="J668" s="19"/>
      <c r="L668" s="19"/>
      <c r="N668" s="19"/>
      <c r="P668" s="19"/>
      <c r="R668" s="19"/>
      <c r="T668" s="19"/>
      <c r="V668" s="19"/>
      <c r="X668" s="19"/>
      <c r="Z668" s="19"/>
      <c r="AB668" s="19"/>
      <c r="AD668" s="19"/>
      <c r="AF668" s="19"/>
      <c r="AH668" s="19"/>
      <c r="AJ668" s="19"/>
      <c r="AL668" s="19"/>
      <c r="AN668" s="19"/>
      <c r="AP668" s="19"/>
      <c r="AR668" s="19"/>
      <c r="AT668" s="19"/>
      <c r="AV668" s="19"/>
      <c r="AX668" s="19"/>
      <c r="AZ668" s="19"/>
      <c r="BB668" s="19"/>
      <c r="BD668" s="19"/>
      <c r="BF668" s="19"/>
      <c r="BH668" s="19"/>
      <c r="BJ668" s="19"/>
      <c r="BL668" s="19"/>
      <c r="BN668" s="19"/>
      <c r="BP668" s="19"/>
      <c r="BR668" s="19"/>
      <c r="BT668" s="19"/>
      <c r="BV668" s="19"/>
      <c r="BX668" s="19"/>
      <c r="BZ668" s="19"/>
      <c r="CB668" s="19"/>
      <c r="CD668" s="19"/>
      <c r="CF668" s="19"/>
      <c r="CH668" s="19"/>
      <c r="CJ668" s="19"/>
      <c r="CL668" s="19"/>
      <c r="CN668" s="19"/>
      <c r="CP668" s="19"/>
      <c r="CR668" s="19"/>
      <c r="CT668" s="19"/>
      <c r="CV668" s="19"/>
      <c r="CX668" s="19"/>
      <c r="CZ668" s="19"/>
      <c r="DB668" s="19"/>
      <c r="DD668" s="19"/>
      <c r="DF668" s="19"/>
      <c r="DH668" s="19"/>
      <c r="DJ668" s="19"/>
      <c r="DL668" s="19"/>
      <c r="DN668" s="19"/>
      <c r="DP668" s="21"/>
      <c r="DQ668" s="21"/>
      <c r="DR668" s="21"/>
    </row>
    <row r="669">
      <c r="E669" s="18"/>
      <c r="F669" s="19"/>
      <c r="H669" s="19"/>
      <c r="J669" s="19"/>
      <c r="L669" s="19"/>
      <c r="N669" s="19"/>
      <c r="P669" s="19"/>
      <c r="R669" s="19"/>
      <c r="T669" s="19"/>
      <c r="V669" s="19"/>
      <c r="X669" s="19"/>
      <c r="Z669" s="19"/>
      <c r="AB669" s="19"/>
      <c r="AD669" s="19"/>
      <c r="AF669" s="19"/>
      <c r="AH669" s="19"/>
      <c r="AJ669" s="19"/>
      <c r="AL669" s="19"/>
      <c r="AN669" s="19"/>
      <c r="AP669" s="19"/>
      <c r="AR669" s="19"/>
      <c r="AT669" s="19"/>
      <c r="AV669" s="19"/>
      <c r="AX669" s="19"/>
      <c r="AZ669" s="19"/>
      <c r="BB669" s="19"/>
      <c r="BD669" s="19"/>
      <c r="BF669" s="19"/>
      <c r="BH669" s="19"/>
      <c r="BJ669" s="19"/>
      <c r="BL669" s="19"/>
      <c r="BN669" s="19"/>
      <c r="BP669" s="19"/>
      <c r="BR669" s="19"/>
      <c r="BT669" s="19"/>
      <c r="BV669" s="19"/>
      <c r="BX669" s="19"/>
      <c r="BZ669" s="19"/>
      <c r="CB669" s="19"/>
      <c r="CD669" s="19"/>
      <c r="CF669" s="19"/>
      <c r="CH669" s="19"/>
      <c r="CJ669" s="19"/>
      <c r="CL669" s="19"/>
      <c r="CN669" s="19"/>
      <c r="CP669" s="19"/>
      <c r="CR669" s="19"/>
      <c r="CT669" s="19"/>
      <c r="CV669" s="19"/>
      <c r="CX669" s="19"/>
      <c r="CZ669" s="19"/>
      <c r="DB669" s="19"/>
      <c r="DD669" s="19"/>
      <c r="DF669" s="19"/>
      <c r="DH669" s="19"/>
      <c r="DJ669" s="19"/>
      <c r="DL669" s="19"/>
      <c r="DN669" s="19"/>
      <c r="DP669" s="21"/>
      <c r="DQ669" s="21"/>
      <c r="DR669" s="21"/>
    </row>
    <row r="670">
      <c r="E670" s="18"/>
      <c r="F670" s="19"/>
      <c r="H670" s="19"/>
      <c r="J670" s="19"/>
      <c r="L670" s="19"/>
      <c r="N670" s="19"/>
      <c r="P670" s="19"/>
      <c r="R670" s="19"/>
      <c r="T670" s="19"/>
      <c r="V670" s="19"/>
      <c r="X670" s="19"/>
      <c r="Z670" s="19"/>
      <c r="AB670" s="19"/>
      <c r="AD670" s="19"/>
      <c r="AF670" s="19"/>
      <c r="AH670" s="19"/>
      <c r="AJ670" s="19"/>
      <c r="AL670" s="19"/>
      <c r="AN670" s="19"/>
      <c r="AP670" s="19"/>
      <c r="AR670" s="19"/>
      <c r="AT670" s="19"/>
      <c r="AV670" s="19"/>
      <c r="AX670" s="19"/>
      <c r="AZ670" s="19"/>
      <c r="BB670" s="19"/>
      <c r="BD670" s="19"/>
      <c r="BF670" s="19"/>
      <c r="BH670" s="19"/>
      <c r="BJ670" s="19"/>
      <c r="BL670" s="19"/>
      <c r="BN670" s="19"/>
      <c r="BP670" s="19"/>
      <c r="BR670" s="19"/>
      <c r="BT670" s="19"/>
      <c r="BV670" s="19"/>
      <c r="BX670" s="19"/>
      <c r="BZ670" s="19"/>
      <c r="CB670" s="19"/>
      <c r="CD670" s="19"/>
      <c r="CF670" s="19"/>
      <c r="CH670" s="19"/>
      <c r="CJ670" s="19"/>
      <c r="CL670" s="19"/>
      <c r="CN670" s="19"/>
      <c r="CP670" s="19"/>
      <c r="CR670" s="19"/>
      <c r="CT670" s="19"/>
      <c r="CV670" s="19"/>
      <c r="CX670" s="19"/>
      <c r="CZ670" s="19"/>
      <c r="DB670" s="19"/>
      <c r="DD670" s="19"/>
      <c r="DF670" s="19"/>
      <c r="DH670" s="19"/>
      <c r="DJ670" s="19"/>
      <c r="DL670" s="19"/>
      <c r="DN670" s="19"/>
      <c r="DP670" s="21"/>
      <c r="DQ670" s="21"/>
      <c r="DR670" s="21"/>
    </row>
    <row r="671">
      <c r="E671" s="18"/>
      <c r="F671" s="19"/>
      <c r="H671" s="19"/>
      <c r="J671" s="19"/>
      <c r="L671" s="19"/>
      <c r="N671" s="19"/>
      <c r="P671" s="19"/>
      <c r="R671" s="19"/>
      <c r="T671" s="19"/>
      <c r="V671" s="19"/>
      <c r="X671" s="19"/>
      <c r="Z671" s="19"/>
      <c r="AB671" s="19"/>
      <c r="AD671" s="19"/>
      <c r="AF671" s="19"/>
      <c r="AH671" s="19"/>
      <c r="AJ671" s="19"/>
      <c r="AL671" s="19"/>
      <c r="AN671" s="19"/>
      <c r="AP671" s="19"/>
      <c r="AR671" s="19"/>
      <c r="AT671" s="19"/>
      <c r="AV671" s="19"/>
      <c r="AX671" s="19"/>
      <c r="AZ671" s="19"/>
      <c r="BB671" s="19"/>
      <c r="BD671" s="19"/>
      <c r="BF671" s="19"/>
      <c r="BH671" s="19"/>
      <c r="BJ671" s="19"/>
      <c r="BL671" s="19"/>
      <c r="BN671" s="19"/>
      <c r="BP671" s="19"/>
      <c r="BR671" s="19"/>
      <c r="BT671" s="19"/>
      <c r="BV671" s="19"/>
      <c r="BX671" s="19"/>
      <c r="BZ671" s="19"/>
      <c r="CB671" s="19"/>
      <c r="CD671" s="19"/>
      <c r="CF671" s="19"/>
      <c r="CH671" s="19"/>
      <c r="CJ671" s="19"/>
      <c r="CL671" s="19"/>
      <c r="CN671" s="19"/>
      <c r="CP671" s="19"/>
      <c r="CR671" s="19"/>
      <c r="CT671" s="19"/>
      <c r="CV671" s="19"/>
      <c r="CX671" s="19"/>
      <c r="CZ671" s="19"/>
      <c r="DB671" s="19"/>
      <c r="DD671" s="19"/>
      <c r="DF671" s="19"/>
      <c r="DH671" s="19"/>
      <c r="DJ671" s="19"/>
      <c r="DL671" s="19"/>
      <c r="DN671" s="19"/>
      <c r="DP671" s="21"/>
      <c r="DQ671" s="21"/>
      <c r="DR671" s="21"/>
    </row>
    <row r="672">
      <c r="E672" s="18"/>
      <c r="F672" s="19"/>
      <c r="H672" s="19"/>
      <c r="J672" s="19"/>
      <c r="L672" s="19"/>
      <c r="N672" s="19"/>
      <c r="P672" s="19"/>
      <c r="R672" s="19"/>
      <c r="T672" s="19"/>
      <c r="V672" s="19"/>
      <c r="X672" s="19"/>
      <c r="Z672" s="19"/>
      <c r="AB672" s="19"/>
      <c r="AD672" s="19"/>
      <c r="AF672" s="19"/>
      <c r="AH672" s="19"/>
      <c r="AJ672" s="19"/>
      <c r="AL672" s="19"/>
      <c r="AN672" s="19"/>
      <c r="AP672" s="19"/>
      <c r="AR672" s="19"/>
      <c r="AT672" s="19"/>
      <c r="AV672" s="19"/>
      <c r="AX672" s="19"/>
      <c r="AZ672" s="19"/>
      <c r="BB672" s="19"/>
      <c r="BD672" s="19"/>
      <c r="BF672" s="19"/>
      <c r="BH672" s="19"/>
      <c r="BJ672" s="19"/>
      <c r="BL672" s="19"/>
      <c r="BN672" s="19"/>
      <c r="BP672" s="19"/>
      <c r="BR672" s="19"/>
      <c r="BT672" s="19"/>
      <c r="BV672" s="19"/>
      <c r="BX672" s="19"/>
      <c r="BZ672" s="19"/>
      <c r="CB672" s="19"/>
      <c r="CD672" s="19"/>
      <c r="CF672" s="19"/>
      <c r="CH672" s="19"/>
      <c r="CJ672" s="19"/>
      <c r="CL672" s="19"/>
      <c r="CN672" s="19"/>
      <c r="CP672" s="19"/>
      <c r="CR672" s="19"/>
      <c r="CT672" s="19"/>
      <c r="CV672" s="19"/>
      <c r="CX672" s="19"/>
      <c r="CZ672" s="19"/>
      <c r="DB672" s="19"/>
      <c r="DD672" s="19"/>
      <c r="DF672" s="19"/>
      <c r="DH672" s="19"/>
      <c r="DJ672" s="19"/>
      <c r="DL672" s="19"/>
      <c r="DN672" s="19"/>
      <c r="DP672" s="21"/>
      <c r="DQ672" s="21"/>
      <c r="DR672" s="21"/>
    </row>
    <row r="673">
      <c r="E673" s="18"/>
      <c r="F673" s="19"/>
      <c r="H673" s="19"/>
      <c r="J673" s="19"/>
      <c r="L673" s="19"/>
      <c r="N673" s="19"/>
      <c r="P673" s="19"/>
      <c r="R673" s="19"/>
      <c r="T673" s="19"/>
      <c r="V673" s="19"/>
      <c r="X673" s="19"/>
      <c r="Z673" s="19"/>
      <c r="AB673" s="19"/>
      <c r="AD673" s="19"/>
      <c r="AF673" s="19"/>
      <c r="AH673" s="19"/>
      <c r="AJ673" s="19"/>
      <c r="AL673" s="19"/>
      <c r="AN673" s="19"/>
      <c r="AP673" s="19"/>
      <c r="AR673" s="19"/>
      <c r="AT673" s="19"/>
      <c r="AV673" s="19"/>
      <c r="AX673" s="19"/>
      <c r="AZ673" s="19"/>
      <c r="BB673" s="19"/>
      <c r="BD673" s="19"/>
      <c r="BF673" s="19"/>
      <c r="BH673" s="19"/>
      <c r="BJ673" s="19"/>
      <c r="BL673" s="19"/>
      <c r="BN673" s="19"/>
      <c r="BP673" s="19"/>
      <c r="BR673" s="19"/>
      <c r="BT673" s="19"/>
      <c r="BV673" s="19"/>
      <c r="BX673" s="19"/>
      <c r="BZ673" s="19"/>
      <c r="CB673" s="19"/>
      <c r="CD673" s="19"/>
      <c r="CF673" s="19"/>
      <c r="CH673" s="19"/>
      <c r="CJ673" s="19"/>
      <c r="CL673" s="19"/>
      <c r="CN673" s="19"/>
      <c r="CP673" s="19"/>
      <c r="CR673" s="19"/>
      <c r="CT673" s="19"/>
      <c r="CV673" s="19"/>
      <c r="CX673" s="19"/>
      <c r="CZ673" s="19"/>
      <c r="DB673" s="19"/>
      <c r="DD673" s="19"/>
      <c r="DF673" s="19"/>
      <c r="DH673" s="19"/>
      <c r="DJ673" s="19"/>
      <c r="DL673" s="19"/>
      <c r="DN673" s="19"/>
      <c r="DP673" s="21"/>
      <c r="DQ673" s="21"/>
      <c r="DR673" s="21"/>
    </row>
    <row r="674">
      <c r="E674" s="18"/>
      <c r="F674" s="19"/>
      <c r="H674" s="19"/>
      <c r="J674" s="19"/>
      <c r="L674" s="19"/>
      <c r="N674" s="19"/>
      <c r="P674" s="19"/>
      <c r="R674" s="19"/>
      <c r="T674" s="19"/>
      <c r="V674" s="19"/>
      <c r="X674" s="19"/>
      <c r="Z674" s="19"/>
      <c r="AB674" s="19"/>
      <c r="AD674" s="19"/>
      <c r="AF674" s="19"/>
      <c r="AH674" s="19"/>
      <c r="AJ674" s="19"/>
      <c r="AL674" s="19"/>
      <c r="AN674" s="19"/>
      <c r="AP674" s="19"/>
      <c r="AR674" s="19"/>
      <c r="AT674" s="19"/>
      <c r="AV674" s="19"/>
      <c r="AX674" s="19"/>
      <c r="AZ674" s="19"/>
      <c r="BB674" s="19"/>
      <c r="BD674" s="19"/>
      <c r="BF674" s="19"/>
      <c r="BH674" s="19"/>
      <c r="BJ674" s="19"/>
      <c r="BL674" s="19"/>
      <c r="BN674" s="19"/>
      <c r="BP674" s="19"/>
      <c r="BR674" s="19"/>
      <c r="BT674" s="19"/>
      <c r="BV674" s="19"/>
      <c r="BX674" s="19"/>
      <c r="BZ674" s="19"/>
      <c r="CB674" s="19"/>
      <c r="CD674" s="19"/>
      <c r="CF674" s="19"/>
      <c r="CH674" s="19"/>
      <c r="CJ674" s="19"/>
      <c r="CL674" s="19"/>
      <c r="CN674" s="19"/>
      <c r="CP674" s="19"/>
      <c r="CR674" s="19"/>
      <c r="CT674" s="19"/>
      <c r="CV674" s="19"/>
      <c r="CX674" s="19"/>
      <c r="CZ674" s="19"/>
      <c r="DB674" s="19"/>
      <c r="DD674" s="19"/>
      <c r="DF674" s="19"/>
      <c r="DH674" s="19"/>
      <c r="DJ674" s="19"/>
      <c r="DL674" s="19"/>
      <c r="DN674" s="19"/>
      <c r="DP674" s="21"/>
      <c r="DQ674" s="21"/>
      <c r="DR674" s="21"/>
    </row>
    <row r="675">
      <c r="E675" s="18"/>
      <c r="F675" s="19"/>
      <c r="H675" s="19"/>
      <c r="J675" s="19"/>
      <c r="L675" s="19"/>
      <c r="N675" s="19"/>
      <c r="P675" s="19"/>
      <c r="R675" s="19"/>
      <c r="T675" s="19"/>
      <c r="V675" s="19"/>
      <c r="X675" s="19"/>
      <c r="Z675" s="19"/>
      <c r="AB675" s="19"/>
      <c r="AD675" s="19"/>
      <c r="AF675" s="19"/>
      <c r="AH675" s="19"/>
      <c r="AJ675" s="19"/>
      <c r="AL675" s="19"/>
      <c r="AN675" s="19"/>
      <c r="AP675" s="19"/>
      <c r="AR675" s="19"/>
      <c r="AT675" s="19"/>
      <c r="AV675" s="19"/>
      <c r="AX675" s="19"/>
      <c r="AZ675" s="19"/>
      <c r="BB675" s="19"/>
      <c r="BD675" s="19"/>
      <c r="BF675" s="19"/>
      <c r="BH675" s="19"/>
      <c r="BJ675" s="19"/>
      <c r="BL675" s="19"/>
      <c r="BN675" s="19"/>
      <c r="BP675" s="19"/>
      <c r="BR675" s="19"/>
      <c r="BT675" s="19"/>
      <c r="BV675" s="19"/>
      <c r="BX675" s="19"/>
      <c r="BZ675" s="19"/>
      <c r="CB675" s="19"/>
      <c r="CD675" s="19"/>
      <c r="CF675" s="19"/>
      <c r="CH675" s="19"/>
      <c r="CJ675" s="19"/>
      <c r="CL675" s="19"/>
      <c r="CN675" s="19"/>
      <c r="CP675" s="19"/>
      <c r="CR675" s="19"/>
      <c r="CT675" s="19"/>
      <c r="CV675" s="19"/>
      <c r="CX675" s="19"/>
      <c r="CZ675" s="19"/>
      <c r="DB675" s="19"/>
      <c r="DD675" s="19"/>
      <c r="DF675" s="19"/>
      <c r="DH675" s="19"/>
      <c r="DJ675" s="19"/>
      <c r="DL675" s="19"/>
      <c r="DN675" s="19"/>
      <c r="DP675" s="21"/>
      <c r="DQ675" s="21"/>
      <c r="DR675" s="21"/>
    </row>
    <row r="676">
      <c r="E676" s="18"/>
      <c r="F676" s="19"/>
      <c r="H676" s="19"/>
      <c r="J676" s="19"/>
      <c r="L676" s="19"/>
      <c r="N676" s="19"/>
      <c r="P676" s="19"/>
      <c r="R676" s="19"/>
      <c r="T676" s="19"/>
      <c r="V676" s="19"/>
      <c r="X676" s="19"/>
      <c r="Z676" s="19"/>
      <c r="AB676" s="19"/>
      <c r="AD676" s="19"/>
      <c r="AF676" s="19"/>
      <c r="AH676" s="19"/>
      <c r="AJ676" s="19"/>
      <c r="AL676" s="19"/>
      <c r="AN676" s="19"/>
      <c r="AP676" s="19"/>
      <c r="AR676" s="19"/>
      <c r="AT676" s="19"/>
      <c r="AV676" s="19"/>
      <c r="AX676" s="19"/>
      <c r="AZ676" s="19"/>
      <c r="BB676" s="19"/>
      <c r="BD676" s="19"/>
      <c r="BF676" s="19"/>
      <c r="BH676" s="19"/>
      <c r="BJ676" s="19"/>
      <c r="BL676" s="19"/>
      <c r="BN676" s="19"/>
      <c r="BP676" s="19"/>
      <c r="BR676" s="19"/>
      <c r="BT676" s="19"/>
      <c r="BV676" s="19"/>
      <c r="BX676" s="19"/>
      <c r="BZ676" s="19"/>
      <c r="CB676" s="19"/>
      <c r="CD676" s="19"/>
      <c r="CF676" s="19"/>
      <c r="CH676" s="19"/>
      <c r="CJ676" s="19"/>
      <c r="CL676" s="19"/>
      <c r="CN676" s="19"/>
      <c r="CP676" s="19"/>
      <c r="CR676" s="19"/>
      <c r="CT676" s="19"/>
      <c r="CV676" s="19"/>
      <c r="CX676" s="19"/>
      <c r="CZ676" s="19"/>
      <c r="DB676" s="19"/>
      <c r="DD676" s="19"/>
      <c r="DF676" s="19"/>
      <c r="DH676" s="19"/>
      <c r="DJ676" s="19"/>
      <c r="DL676" s="19"/>
      <c r="DN676" s="19"/>
      <c r="DP676" s="21"/>
      <c r="DQ676" s="21"/>
      <c r="DR676" s="21"/>
    </row>
    <row r="677">
      <c r="E677" s="18"/>
      <c r="F677" s="19"/>
      <c r="H677" s="19"/>
      <c r="J677" s="19"/>
      <c r="L677" s="19"/>
      <c r="N677" s="19"/>
      <c r="P677" s="19"/>
      <c r="R677" s="19"/>
      <c r="T677" s="19"/>
      <c r="V677" s="19"/>
      <c r="X677" s="19"/>
      <c r="Z677" s="19"/>
      <c r="AB677" s="19"/>
      <c r="AD677" s="19"/>
      <c r="AF677" s="19"/>
      <c r="AH677" s="19"/>
      <c r="AJ677" s="19"/>
      <c r="AL677" s="19"/>
      <c r="AN677" s="19"/>
      <c r="AP677" s="19"/>
      <c r="AR677" s="19"/>
      <c r="AT677" s="19"/>
      <c r="AV677" s="19"/>
      <c r="AX677" s="19"/>
      <c r="AZ677" s="19"/>
      <c r="BB677" s="19"/>
      <c r="BD677" s="19"/>
      <c r="BF677" s="19"/>
      <c r="BH677" s="19"/>
      <c r="BJ677" s="19"/>
      <c r="BL677" s="19"/>
      <c r="BN677" s="19"/>
      <c r="BP677" s="19"/>
      <c r="BR677" s="19"/>
      <c r="BT677" s="19"/>
      <c r="BV677" s="19"/>
      <c r="BX677" s="19"/>
      <c r="BZ677" s="19"/>
      <c r="CB677" s="19"/>
      <c r="CD677" s="19"/>
      <c r="CF677" s="19"/>
      <c r="CH677" s="19"/>
      <c r="CJ677" s="19"/>
      <c r="CL677" s="19"/>
      <c r="CN677" s="19"/>
      <c r="CP677" s="19"/>
      <c r="CR677" s="19"/>
      <c r="CT677" s="19"/>
      <c r="CV677" s="19"/>
      <c r="CX677" s="19"/>
      <c r="CZ677" s="19"/>
      <c r="DB677" s="19"/>
      <c r="DD677" s="19"/>
      <c r="DF677" s="19"/>
      <c r="DH677" s="19"/>
      <c r="DJ677" s="19"/>
      <c r="DL677" s="19"/>
      <c r="DN677" s="19"/>
      <c r="DP677" s="21"/>
      <c r="DQ677" s="21"/>
      <c r="DR677" s="21"/>
    </row>
    <row r="678">
      <c r="E678" s="18"/>
      <c r="F678" s="19"/>
      <c r="H678" s="19"/>
      <c r="J678" s="19"/>
      <c r="L678" s="19"/>
      <c r="N678" s="19"/>
      <c r="P678" s="19"/>
      <c r="R678" s="19"/>
      <c r="T678" s="19"/>
      <c r="V678" s="19"/>
      <c r="X678" s="19"/>
      <c r="Z678" s="19"/>
      <c r="AB678" s="19"/>
      <c r="AD678" s="19"/>
      <c r="AF678" s="19"/>
      <c r="AH678" s="19"/>
      <c r="AJ678" s="19"/>
      <c r="AL678" s="19"/>
      <c r="AN678" s="19"/>
      <c r="AP678" s="19"/>
      <c r="AR678" s="19"/>
      <c r="AT678" s="19"/>
      <c r="AV678" s="19"/>
      <c r="AX678" s="19"/>
      <c r="AZ678" s="19"/>
      <c r="BB678" s="19"/>
      <c r="BD678" s="19"/>
      <c r="BF678" s="19"/>
      <c r="BH678" s="19"/>
      <c r="BJ678" s="19"/>
      <c r="BL678" s="19"/>
      <c r="BN678" s="19"/>
      <c r="BP678" s="19"/>
      <c r="BR678" s="19"/>
      <c r="BT678" s="19"/>
      <c r="BV678" s="19"/>
      <c r="BX678" s="19"/>
      <c r="BZ678" s="19"/>
      <c r="CB678" s="19"/>
      <c r="CD678" s="19"/>
      <c r="CF678" s="19"/>
      <c r="CH678" s="19"/>
      <c r="CJ678" s="19"/>
      <c r="CL678" s="19"/>
      <c r="CN678" s="19"/>
      <c r="CP678" s="19"/>
      <c r="CR678" s="19"/>
      <c r="CT678" s="19"/>
      <c r="CV678" s="19"/>
      <c r="CX678" s="19"/>
      <c r="CZ678" s="19"/>
      <c r="DB678" s="19"/>
      <c r="DD678" s="19"/>
      <c r="DF678" s="19"/>
      <c r="DH678" s="19"/>
      <c r="DJ678" s="19"/>
      <c r="DL678" s="19"/>
      <c r="DN678" s="19"/>
      <c r="DP678" s="21"/>
      <c r="DQ678" s="21"/>
      <c r="DR678" s="21"/>
    </row>
    <row r="679">
      <c r="E679" s="18"/>
      <c r="F679" s="19"/>
      <c r="H679" s="19"/>
      <c r="J679" s="19"/>
      <c r="L679" s="19"/>
      <c r="N679" s="19"/>
      <c r="P679" s="19"/>
      <c r="R679" s="19"/>
      <c r="T679" s="19"/>
      <c r="V679" s="19"/>
      <c r="X679" s="19"/>
      <c r="Z679" s="19"/>
      <c r="AB679" s="19"/>
      <c r="AD679" s="19"/>
      <c r="AF679" s="19"/>
      <c r="AH679" s="19"/>
      <c r="AJ679" s="19"/>
      <c r="AL679" s="19"/>
      <c r="AN679" s="19"/>
      <c r="AP679" s="19"/>
      <c r="AR679" s="19"/>
      <c r="AT679" s="19"/>
      <c r="AV679" s="19"/>
      <c r="AX679" s="19"/>
      <c r="AZ679" s="19"/>
      <c r="BB679" s="19"/>
      <c r="BD679" s="19"/>
      <c r="BF679" s="19"/>
      <c r="BH679" s="19"/>
      <c r="BJ679" s="19"/>
      <c r="BL679" s="19"/>
      <c r="BN679" s="19"/>
      <c r="BP679" s="19"/>
      <c r="BR679" s="19"/>
      <c r="BT679" s="19"/>
      <c r="BV679" s="19"/>
      <c r="BX679" s="19"/>
      <c r="BZ679" s="19"/>
      <c r="CB679" s="19"/>
      <c r="CD679" s="19"/>
      <c r="CF679" s="19"/>
      <c r="CH679" s="19"/>
      <c r="CJ679" s="19"/>
      <c r="CL679" s="19"/>
      <c r="CN679" s="19"/>
      <c r="CP679" s="19"/>
      <c r="CR679" s="19"/>
      <c r="CT679" s="19"/>
      <c r="CV679" s="19"/>
      <c r="CX679" s="19"/>
      <c r="CZ679" s="19"/>
      <c r="DB679" s="19"/>
      <c r="DD679" s="19"/>
      <c r="DF679" s="19"/>
      <c r="DH679" s="19"/>
      <c r="DJ679" s="19"/>
      <c r="DL679" s="19"/>
      <c r="DN679" s="19"/>
      <c r="DP679" s="21"/>
      <c r="DQ679" s="21"/>
      <c r="DR679" s="21"/>
    </row>
    <row r="680">
      <c r="E680" s="18"/>
      <c r="F680" s="19"/>
      <c r="H680" s="19"/>
      <c r="J680" s="19"/>
      <c r="L680" s="19"/>
      <c r="N680" s="19"/>
      <c r="P680" s="19"/>
      <c r="R680" s="19"/>
      <c r="T680" s="19"/>
      <c r="V680" s="19"/>
      <c r="X680" s="19"/>
      <c r="Z680" s="19"/>
      <c r="AB680" s="19"/>
      <c r="AD680" s="19"/>
      <c r="AF680" s="19"/>
      <c r="AH680" s="19"/>
      <c r="AJ680" s="19"/>
      <c r="AL680" s="19"/>
      <c r="AN680" s="19"/>
      <c r="AP680" s="19"/>
      <c r="AR680" s="19"/>
      <c r="AT680" s="19"/>
      <c r="AV680" s="19"/>
      <c r="AX680" s="19"/>
      <c r="AZ680" s="19"/>
      <c r="BB680" s="19"/>
      <c r="BD680" s="19"/>
      <c r="BF680" s="19"/>
      <c r="BH680" s="19"/>
      <c r="BJ680" s="19"/>
      <c r="BL680" s="19"/>
      <c r="BN680" s="19"/>
      <c r="BP680" s="19"/>
      <c r="BR680" s="19"/>
      <c r="BT680" s="19"/>
      <c r="BV680" s="19"/>
      <c r="BX680" s="19"/>
      <c r="BZ680" s="19"/>
      <c r="CB680" s="19"/>
      <c r="CD680" s="19"/>
      <c r="CF680" s="19"/>
      <c r="CH680" s="19"/>
      <c r="CJ680" s="19"/>
      <c r="CL680" s="19"/>
      <c r="CN680" s="19"/>
      <c r="CP680" s="19"/>
      <c r="CR680" s="19"/>
      <c r="CT680" s="19"/>
      <c r="CV680" s="19"/>
      <c r="CX680" s="19"/>
      <c r="CZ680" s="19"/>
      <c r="DB680" s="19"/>
      <c r="DD680" s="19"/>
      <c r="DF680" s="19"/>
      <c r="DH680" s="19"/>
      <c r="DJ680" s="19"/>
      <c r="DL680" s="19"/>
      <c r="DN680" s="19"/>
      <c r="DP680" s="21"/>
      <c r="DQ680" s="21"/>
      <c r="DR680" s="21"/>
    </row>
    <row r="681">
      <c r="E681" s="18"/>
      <c r="F681" s="19"/>
      <c r="H681" s="19"/>
      <c r="J681" s="19"/>
      <c r="L681" s="19"/>
      <c r="N681" s="19"/>
      <c r="P681" s="19"/>
      <c r="R681" s="19"/>
      <c r="T681" s="19"/>
      <c r="V681" s="19"/>
      <c r="X681" s="19"/>
      <c r="Z681" s="19"/>
      <c r="AB681" s="19"/>
      <c r="AD681" s="19"/>
      <c r="AF681" s="19"/>
      <c r="AH681" s="19"/>
      <c r="AJ681" s="19"/>
      <c r="AL681" s="19"/>
      <c r="AN681" s="19"/>
      <c r="AP681" s="19"/>
      <c r="AR681" s="19"/>
      <c r="AT681" s="19"/>
      <c r="AV681" s="19"/>
      <c r="AX681" s="19"/>
      <c r="AZ681" s="19"/>
      <c r="BB681" s="19"/>
      <c r="BD681" s="19"/>
      <c r="BF681" s="19"/>
      <c r="BH681" s="19"/>
      <c r="BJ681" s="19"/>
      <c r="BL681" s="19"/>
      <c r="BN681" s="19"/>
      <c r="BP681" s="19"/>
      <c r="BR681" s="19"/>
      <c r="BT681" s="19"/>
      <c r="BV681" s="19"/>
      <c r="BX681" s="19"/>
      <c r="BZ681" s="19"/>
      <c r="CB681" s="19"/>
      <c r="CD681" s="19"/>
      <c r="CF681" s="19"/>
      <c r="CH681" s="19"/>
      <c r="CJ681" s="19"/>
      <c r="CL681" s="19"/>
      <c r="CN681" s="19"/>
      <c r="CP681" s="19"/>
      <c r="CR681" s="19"/>
      <c r="CT681" s="19"/>
      <c r="CV681" s="19"/>
      <c r="CX681" s="19"/>
      <c r="CZ681" s="19"/>
      <c r="DB681" s="19"/>
      <c r="DD681" s="19"/>
      <c r="DF681" s="19"/>
      <c r="DH681" s="19"/>
      <c r="DJ681" s="19"/>
      <c r="DL681" s="19"/>
      <c r="DN681" s="19"/>
      <c r="DP681" s="21"/>
      <c r="DQ681" s="21"/>
      <c r="DR681" s="21"/>
    </row>
    <row r="682">
      <c r="E682" s="18"/>
      <c r="F682" s="19"/>
      <c r="H682" s="19"/>
      <c r="J682" s="19"/>
      <c r="L682" s="19"/>
      <c r="N682" s="19"/>
      <c r="P682" s="19"/>
      <c r="R682" s="19"/>
      <c r="T682" s="19"/>
      <c r="V682" s="19"/>
      <c r="X682" s="19"/>
      <c r="Z682" s="19"/>
      <c r="AB682" s="19"/>
      <c r="AD682" s="19"/>
      <c r="AF682" s="19"/>
      <c r="AH682" s="19"/>
      <c r="AJ682" s="19"/>
      <c r="AL682" s="19"/>
      <c r="AN682" s="19"/>
      <c r="AP682" s="19"/>
      <c r="AR682" s="19"/>
      <c r="AT682" s="19"/>
      <c r="AV682" s="19"/>
      <c r="AX682" s="19"/>
      <c r="AZ682" s="19"/>
      <c r="BB682" s="19"/>
      <c r="BD682" s="19"/>
      <c r="BF682" s="19"/>
      <c r="BH682" s="19"/>
      <c r="BJ682" s="19"/>
      <c r="BL682" s="19"/>
      <c r="BN682" s="19"/>
      <c r="BP682" s="19"/>
      <c r="BR682" s="19"/>
      <c r="BT682" s="19"/>
      <c r="BV682" s="19"/>
      <c r="BX682" s="19"/>
      <c r="BZ682" s="19"/>
      <c r="CB682" s="19"/>
      <c r="CD682" s="19"/>
      <c r="CF682" s="19"/>
      <c r="CH682" s="19"/>
      <c r="CJ682" s="19"/>
      <c r="CL682" s="19"/>
      <c r="CN682" s="19"/>
      <c r="CP682" s="19"/>
      <c r="CR682" s="19"/>
      <c r="CT682" s="19"/>
      <c r="CV682" s="19"/>
      <c r="CX682" s="19"/>
      <c r="CZ682" s="19"/>
      <c r="DB682" s="19"/>
      <c r="DD682" s="19"/>
      <c r="DF682" s="19"/>
      <c r="DH682" s="19"/>
      <c r="DJ682" s="19"/>
      <c r="DL682" s="19"/>
      <c r="DN682" s="19"/>
      <c r="DP682" s="21"/>
      <c r="DQ682" s="21"/>
      <c r="DR682" s="21"/>
    </row>
    <row r="683">
      <c r="E683" s="18"/>
      <c r="F683" s="19"/>
      <c r="H683" s="19"/>
      <c r="J683" s="19"/>
      <c r="L683" s="19"/>
      <c r="N683" s="19"/>
      <c r="P683" s="19"/>
      <c r="R683" s="19"/>
      <c r="T683" s="19"/>
      <c r="V683" s="19"/>
      <c r="X683" s="19"/>
      <c r="Z683" s="19"/>
      <c r="AB683" s="19"/>
      <c r="AD683" s="19"/>
      <c r="AF683" s="19"/>
      <c r="AH683" s="19"/>
      <c r="AJ683" s="19"/>
      <c r="AL683" s="19"/>
      <c r="AN683" s="19"/>
      <c r="AP683" s="19"/>
      <c r="AR683" s="19"/>
      <c r="AT683" s="19"/>
      <c r="AV683" s="19"/>
      <c r="AX683" s="19"/>
      <c r="AZ683" s="19"/>
      <c r="BB683" s="19"/>
      <c r="BD683" s="19"/>
      <c r="BF683" s="19"/>
      <c r="BH683" s="19"/>
      <c r="BJ683" s="19"/>
      <c r="BL683" s="19"/>
      <c r="BN683" s="19"/>
      <c r="BP683" s="19"/>
      <c r="BR683" s="19"/>
      <c r="BT683" s="19"/>
      <c r="BV683" s="19"/>
      <c r="BX683" s="19"/>
      <c r="BZ683" s="19"/>
      <c r="CB683" s="19"/>
      <c r="CD683" s="19"/>
      <c r="CF683" s="19"/>
      <c r="CH683" s="19"/>
      <c r="CJ683" s="19"/>
      <c r="CL683" s="19"/>
      <c r="CN683" s="19"/>
      <c r="CP683" s="19"/>
      <c r="CR683" s="19"/>
      <c r="CT683" s="19"/>
      <c r="CV683" s="19"/>
      <c r="CX683" s="19"/>
      <c r="CZ683" s="19"/>
      <c r="DB683" s="19"/>
      <c r="DD683" s="19"/>
      <c r="DF683" s="19"/>
      <c r="DH683" s="19"/>
      <c r="DJ683" s="19"/>
      <c r="DL683" s="19"/>
      <c r="DN683" s="19"/>
      <c r="DP683" s="21"/>
      <c r="DQ683" s="21"/>
      <c r="DR683" s="21"/>
    </row>
    <row r="684">
      <c r="E684" s="18"/>
      <c r="F684" s="19"/>
      <c r="H684" s="19"/>
      <c r="J684" s="19"/>
      <c r="L684" s="19"/>
      <c r="N684" s="19"/>
      <c r="P684" s="19"/>
      <c r="R684" s="19"/>
      <c r="T684" s="19"/>
      <c r="V684" s="19"/>
      <c r="X684" s="19"/>
      <c r="Z684" s="19"/>
      <c r="AB684" s="19"/>
      <c r="AD684" s="19"/>
      <c r="AF684" s="19"/>
      <c r="AH684" s="19"/>
      <c r="AJ684" s="19"/>
      <c r="AL684" s="19"/>
      <c r="AN684" s="19"/>
      <c r="AP684" s="19"/>
      <c r="AR684" s="19"/>
      <c r="AT684" s="19"/>
      <c r="AV684" s="19"/>
      <c r="AX684" s="19"/>
      <c r="AZ684" s="19"/>
      <c r="BB684" s="19"/>
      <c r="BD684" s="19"/>
      <c r="BF684" s="19"/>
      <c r="BH684" s="19"/>
      <c r="BJ684" s="19"/>
      <c r="BL684" s="19"/>
      <c r="BN684" s="19"/>
      <c r="BP684" s="19"/>
      <c r="BR684" s="19"/>
      <c r="BT684" s="19"/>
      <c r="BV684" s="19"/>
      <c r="BX684" s="19"/>
      <c r="BZ684" s="19"/>
      <c r="CB684" s="19"/>
      <c r="CD684" s="19"/>
      <c r="CF684" s="19"/>
      <c r="CH684" s="19"/>
      <c r="CJ684" s="19"/>
      <c r="CL684" s="19"/>
      <c r="CN684" s="19"/>
      <c r="CP684" s="19"/>
      <c r="CR684" s="19"/>
      <c r="CT684" s="19"/>
      <c r="CV684" s="19"/>
      <c r="CX684" s="19"/>
      <c r="CZ684" s="19"/>
      <c r="DB684" s="19"/>
      <c r="DD684" s="19"/>
      <c r="DF684" s="19"/>
      <c r="DH684" s="19"/>
      <c r="DJ684" s="19"/>
      <c r="DL684" s="19"/>
      <c r="DN684" s="19"/>
      <c r="DP684" s="21"/>
      <c r="DQ684" s="21"/>
      <c r="DR684" s="21"/>
    </row>
    <row r="685">
      <c r="E685" s="18"/>
      <c r="F685" s="19"/>
      <c r="H685" s="19"/>
      <c r="J685" s="19"/>
      <c r="L685" s="19"/>
      <c r="N685" s="19"/>
      <c r="P685" s="19"/>
      <c r="R685" s="19"/>
      <c r="T685" s="19"/>
      <c r="V685" s="19"/>
      <c r="X685" s="19"/>
      <c r="Z685" s="19"/>
      <c r="AB685" s="19"/>
      <c r="AD685" s="19"/>
      <c r="AF685" s="19"/>
      <c r="AH685" s="19"/>
      <c r="AJ685" s="19"/>
      <c r="AL685" s="19"/>
      <c r="AN685" s="19"/>
      <c r="AP685" s="19"/>
      <c r="AR685" s="19"/>
      <c r="AT685" s="19"/>
      <c r="AV685" s="19"/>
      <c r="AX685" s="19"/>
      <c r="AZ685" s="19"/>
      <c r="BB685" s="19"/>
      <c r="BD685" s="19"/>
      <c r="BF685" s="19"/>
      <c r="BH685" s="19"/>
      <c r="BJ685" s="19"/>
      <c r="BL685" s="19"/>
      <c r="BN685" s="19"/>
      <c r="BP685" s="19"/>
      <c r="BR685" s="19"/>
      <c r="BT685" s="19"/>
      <c r="BV685" s="19"/>
      <c r="BX685" s="19"/>
      <c r="BZ685" s="19"/>
      <c r="CB685" s="19"/>
      <c r="CD685" s="19"/>
      <c r="CF685" s="19"/>
      <c r="CH685" s="19"/>
      <c r="CJ685" s="19"/>
      <c r="CL685" s="19"/>
      <c r="CN685" s="19"/>
      <c r="CP685" s="19"/>
      <c r="CR685" s="19"/>
      <c r="CT685" s="19"/>
      <c r="CV685" s="19"/>
      <c r="CX685" s="19"/>
      <c r="CZ685" s="19"/>
      <c r="DB685" s="19"/>
      <c r="DD685" s="19"/>
      <c r="DF685" s="19"/>
      <c r="DH685" s="19"/>
      <c r="DJ685" s="19"/>
      <c r="DL685" s="19"/>
      <c r="DN685" s="19"/>
      <c r="DP685" s="21"/>
      <c r="DQ685" s="21"/>
      <c r="DR685" s="21"/>
    </row>
    <row r="686">
      <c r="E686" s="18"/>
      <c r="F686" s="19"/>
      <c r="H686" s="19"/>
      <c r="J686" s="19"/>
      <c r="L686" s="19"/>
      <c r="N686" s="19"/>
      <c r="P686" s="19"/>
      <c r="R686" s="19"/>
      <c r="T686" s="19"/>
      <c r="V686" s="19"/>
      <c r="X686" s="19"/>
      <c r="Z686" s="19"/>
      <c r="AB686" s="19"/>
      <c r="AD686" s="19"/>
      <c r="AF686" s="19"/>
      <c r="AH686" s="19"/>
      <c r="AJ686" s="19"/>
      <c r="AL686" s="19"/>
      <c r="AN686" s="19"/>
      <c r="AP686" s="19"/>
      <c r="AR686" s="19"/>
      <c r="AT686" s="19"/>
      <c r="AV686" s="19"/>
      <c r="AX686" s="19"/>
      <c r="AZ686" s="19"/>
      <c r="BB686" s="19"/>
      <c r="BD686" s="19"/>
      <c r="BF686" s="19"/>
      <c r="BH686" s="19"/>
      <c r="BJ686" s="19"/>
      <c r="BL686" s="19"/>
      <c r="BN686" s="19"/>
      <c r="BP686" s="19"/>
      <c r="BR686" s="19"/>
      <c r="BT686" s="19"/>
      <c r="BV686" s="19"/>
      <c r="BX686" s="19"/>
      <c r="BZ686" s="19"/>
      <c r="CB686" s="19"/>
      <c r="CD686" s="19"/>
      <c r="CF686" s="19"/>
      <c r="CH686" s="19"/>
      <c r="CJ686" s="19"/>
      <c r="CL686" s="19"/>
      <c r="CN686" s="19"/>
      <c r="CP686" s="19"/>
      <c r="CR686" s="19"/>
      <c r="CT686" s="19"/>
      <c r="CV686" s="19"/>
      <c r="CX686" s="19"/>
      <c r="CZ686" s="19"/>
      <c r="DB686" s="19"/>
      <c r="DD686" s="19"/>
      <c r="DF686" s="19"/>
      <c r="DH686" s="19"/>
      <c r="DJ686" s="19"/>
      <c r="DL686" s="19"/>
      <c r="DN686" s="19"/>
      <c r="DP686" s="21"/>
      <c r="DQ686" s="21"/>
      <c r="DR686" s="21"/>
    </row>
    <row r="687">
      <c r="E687" s="18"/>
      <c r="F687" s="19"/>
      <c r="H687" s="19"/>
      <c r="J687" s="19"/>
      <c r="L687" s="19"/>
      <c r="N687" s="19"/>
      <c r="P687" s="19"/>
      <c r="R687" s="19"/>
      <c r="T687" s="19"/>
      <c r="V687" s="19"/>
      <c r="X687" s="19"/>
      <c r="Z687" s="19"/>
      <c r="AB687" s="19"/>
      <c r="AD687" s="19"/>
      <c r="AF687" s="19"/>
      <c r="AH687" s="19"/>
      <c r="AJ687" s="19"/>
      <c r="AL687" s="19"/>
      <c r="AN687" s="19"/>
      <c r="AP687" s="19"/>
      <c r="AR687" s="19"/>
      <c r="AT687" s="19"/>
      <c r="AV687" s="19"/>
      <c r="AX687" s="19"/>
      <c r="AZ687" s="19"/>
      <c r="BB687" s="19"/>
      <c r="BD687" s="19"/>
      <c r="BF687" s="19"/>
      <c r="BH687" s="19"/>
      <c r="BJ687" s="19"/>
      <c r="BL687" s="19"/>
      <c r="BN687" s="19"/>
      <c r="BP687" s="19"/>
      <c r="BR687" s="19"/>
      <c r="BT687" s="19"/>
      <c r="BV687" s="19"/>
      <c r="BX687" s="19"/>
      <c r="BZ687" s="19"/>
      <c r="CB687" s="19"/>
      <c r="CD687" s="19"/>
      <c r="CF687" s="19"/>
      <c r="CH687" s="19"/>
      <c r="CJ687" s="19"/>
      <c r="CL687" s="19"/>
      <c r="CN687" s="19"/>
      <c r="CP687" s="19"/>
      <c r="CR687" s="19"/>
      <c r="CT687" s="19"/>
      <c r="CV687" s="19"/>
      <c r="CX687" s="19"/>
      <c r="CZ687" s="19"/>
      <c r="DB687" s="19"/>
      <c r="DD687" s="19"/>
      <c r="DF687" s="19"/>
      <c r="DH687" s="19"/>
      <c r="DJ687" s="19"/>
      <c r="DL687" s="19"/>
      <c r="DN687" s="19"/>
      <c r="DP687" s="21"/>
      <c r="DQ687" s="21"/>
      <c r="DR687" s="21"/>
    </row>
    <row r="688">
      <c r="E688" s="18"/>
      <c r="F688" s="19"/>
      <c r="H688" s="19"/>
      <c r="J688" s="19"/>
      <c r="L688" s="19"/>
      <c r="N688" s="19"/>
      <c r="P688" s="19"/>
      <c r="R688" s="19"/>
      <c r="T688" s="19"/>
      <c r="V688" s="19"/>
      <c r="X688" s="19"/>
      <c r="Z688" s="19"/>
      <c r="AB688" s="19"/>
      <c r="AD688" s="19"/>
      <c r="AF688" s="19"/>
      <c r="AH688" s="19"/>
      <c r="AJ688" s="19"/>
      <c r="AL688" s="19"/>
      <c r="AN688" s="19"/>
      <c r="AP688" s="19"/>
      <c r="AR688" s="19"/>
      <c r="AT688" s="19"/>
      <c r="AV688" s="19"/>
      <c r="AX688" s="19"/>
      <c r="AZ688" s="19"/>
      <c r="BB688" s="19"/>
      <c r="BD688" s="19"/>
      <c r="BF688" s="19"/>
      <c r="BH688" s="19"/>
      <c r="BJ688" s="19"/>
      <c r="BL688" s="19"/>
      <c r="BN688" s="19"/>
      <c r="BP688" s="19"/>
      <c r="BR688" s="19"/>
      <c r="BT688" s="19"/>
      <c r="BV688" s="19"/>
      <c r="BX688" s="19"/>
      <c r="BZ688" s="19"/>
      <c r="CB688" s="19"/>
      <c r="CD688" s="19"/>
      <c r="CF688" s="19"/>
      <c r="CH688" s="19"/>
      <c r="CJ688" s="19"/>
      <c r="CL688" s="19"/>
      <c r="CN688" s="19"/>
      <c r="CP688" s="19"/>
      <c r="CR688" s="19"/>
      <c r="CT688" s="19"/>
      <c r="CV688" s="19"/>
      <c r="CX688" s="19"/>
      <c r="CZ688" s="19"/>
      <c r="DB688" s="19"/>
      <c r="DD688" s="19"/>
      <c r="DF688" s="19"/>
      <c r="DH688" s="19"/>
      <c r="DJ688" s="19"/>
      <c r="DL688" s="19"/>
      <c r="DN688" s="19"/>
      <c r="DP688" s="21"/>
      <c r="DQ688" s="21"/>
      <c r="DR688" s="21"/>
    </row>
    <row r="689">
      <c r="E689" s="18"/>
      <c r="F689" s="19"/>
      <c r="H689" s="19"/>
      <c r="J689" s="19"/>
      <c r="L689" s="19"/>
      <c r="N689" s="19"/>
      <c r="P689" s="19"/>
      <c r="R689" s="19"/>
      <c r="T689" s="19"/>
      <c r="V689" s="19"/>
      <c r="X689" s="19"/>
      <c r="Z689" s="19"/>
      <c r="AB689" s="19"/>
      <c r="AD689" s="19"/>
      <c r="AF689" s="19"/>
      <c r="AH689" s="19"/>
      <c r="AJ689" s="19"/>
      <c r="AL689" s="19"/>
      <c r="AN689" s="19"/>
      <c r="AP689" s="19"/>
      <c r="AR689" s="19"/>
      <c r="AT689" s="19"/>
      <c r="AV689" s="19"/>
      <c r="AX689" s="19"/>
      <c r="AZ689" s="19"/>
      <c r="BB689" s="19"/>
      <c r="BD689" s="19"/>
      <c r="BF689" s="19"/>
      <c r="BH689" s="19"/>
      <c r="BJ689" s="19"/>
      <c r="BL689" s="19"/>
      <c r="BN689" s="19"/>
      <c r="BP689" s="19"/>
      <c r="BR689" s="19"/>
      <c r="BT689" s="19"/>
      <c r="BV689" s="19"/>
      <c r="BX689" s="19"/>
      <c r="BZ689" s="19"/>
      <c r="CB689" s="19"/>
      <c r="CD689" s="19"/>
      <c r="CF689" s="19"/>
      <c r="CH689" s="19"/>
      <c r="CJ689" s="19"/>
      <c r="CL689" s="19"/>
      <c r="CN689" s="19"/>
      <c r="CP689" s="19"/>
      <c r="CR689" s="19"/>
      <c r="CT689" s="19"/>
      <c r="CV689" s="19"/>
      <c r="CX689" s="19"/>
      <c r="CZ689" s="19"/>
      <c r="DB689" s="19"/>
      <c r="DD689" s="19"/>
      <c r="DF689" s="19"/>
      <c r="DH689" s="19"/>
      <c r="DJ689" s="19"/>
      <c r="DL689" s="19"/>
      <c r="DN689" s="19"/>
      <c r="DP689" s="21"/>
      <c r="DQ689" s="21"/>
      <c r="DR689" s="21"/>
    </row>
    <row r="690">
      <c r="E690" s="18"/>
      <c r="F690" s="19"/>
      <c r="H690" s="19"/>
      <c r="J690" s="19"/>
      <c r="L690" s="19"/>
      <c r="N690" s="19"/>
      <c r="P690" s="19"/>
      <c r="R690" s="19"/>
      <c r="T690" s="19"/>
      <c r="V690" s="19"/>
      <c r="X690" s="19"/>
      <c r="Z690" s="19"/>
      <c r="AB690" s="19"/>
      <c r="AD690" s="19"/>
      <c r="AF690" s="19"/>
      <c r="AH690" s="19"/>
      <c r="AJ690" s="19"/>
      <c r="AL690" s="19"/>
      <c r="AN690" s="19"/>
      <c r="AP690" s="19"/>
      <c r="AR690" s="19"/>
      <c r="AT690" s="19"/>
      <c r="AV690" s="19"/>
      <c r="AX690" s="19"/>
      <c r="AZ690" s="19"/>
      <c r="BB690" s="19"/>
      <c r="BD690" s="19"/>
      <c r="BF690" s="19"/>
      <c r="BH690" s="19"/>
      <c r="BJ690" s="19"/>
      <c r="BL690" s="19"/>
      <c r="BN690" s="19"/>
      <c r="BP690" s="19"/>
      <c r="BR690" s="19"/>
      <c r="BT690" s="19"/>
      <c r="BV690" s="19"/>
      <c r="BX690" s="19"/>
      <c r="BZ690" s="19"/>
      <c r="CB690" s="19"/>
      <c r="CD690" s="19"/>
      <c r="CF690" s="19"/>
      <c r="CH690" s="19"/>
      <c r="CJ690" s="19"/>
      <c r="CL690" s="19"/>
      <c r="CN690" s="19"/>
      <c r="CP690" s="19"/>
      <c r="CR690" s="19"/>
      <c r="CT690" s="19"/>
      <c r="CV690" s="19"/>
      <c r="CX690" s="19"/>
      <c r="CZ690" s="19"/>
      <c r="DB690" s="19"/>
      <c r="DD690" s="19"/>
      <c r="DF690" s="19"/>
      <c r="DH690" s="19"/>
      <c r="DJ690" s="19"/>
      <c r="DL690" s="19"/>
      <c r="DN690" s="19"/>
      <c r="DP690" s="21"/>
      <c r="DQ690" s="21"/>
      <c r="DR690" s="21"/>
    </row>
    <row r="691">
      <c r="E691" s="18"/>
      <c r="F691" s="19"/>
      <c r="H691" s="19"/>
      <c r="J691" s="19"/>
      <c r="L691" s="19"/>
      <c r="N691" s="19"/>
      <c r="P691" s="19"/>
      <c r="R691" s="19"/>
      <c r="T691" s="19"/>
      <c r="V691" s="19"/>
      <c r="X691" s="19"/>
      <c r="Z691" s="19"/>
      <c r="AB691" s="19"/>
      <c r="AD691" s="19"/>
      <c r="AF691" s="19"/>
      <c r="AH691" s="19"/>
      <c r="AJ691" s="19"/>
      <c r="AL691" s="19"/>
      <c r="AN691" s="19"/>
      <c r="AP691" s="19"/>
      <c r="AR691" s="19"/>
      <c r="AT691" s="19"/>
      <c r="AV691" s="19"/>
      <c r="AX691" s="19"/>
      <c r="AZ691" s="19"/>
      <c r="BB691" s="19"/>
      <c r="BD691" s="19"/>
      <c r="BF691" s="19"/>
      <c r="BH691" s="19"/>
      <c r="BJ691" s="19"/>
      <c r="BL691" s="19"/>
      <c r="BN691" s="19"/>
      <c r="BP691" s="19"/>
      <c r="BR691" s="19"/>
      <c r="BT691" s="19"/>
      <c r="BV691" s="19"/>
      <c r="BX691" s="19"/>
      <c r="BZ691" s="19"/>
      <c r="CB691" s="19"/>
      <c r="CD691" s="19"/>
      <c r="CF691" s="19"/>
      <c r="CH691" s="19"/>
      <c r="CJ691" s="19"/>
      <c r="CL691" s="19"/>
      <c r="CN691" s="19"/>
      <c r="CP691" s="19"/>
      <c r="CR691" s="19"/>
      <c r="CT691" s="19"/>
      <c r="CV691" s="19"/>
      <c r="CX691" s="19"/>
      <c r="CZ691" s="19"/>
      <c r="DB691" s="19"/>
      <c r="DD691" s="19"/>
      <c r="DF691" s="19"/>
      <c r="DH691" s="19"/>
      <c r="DJ691" s="19"/>
      <c r="DL691" s="19"/>
      <c r="DN691" s="19"/>
      <c r="DP691" s="21"/>
      <c r="DQ691" s="21"/>
      <c r="DR691" s="21"/>
    </row>
    <row r="692">
      <c r="E692" s="18"/>
      <c r="F692" s="19"/>
      <c r="H692" s="19"/>
      <c r="J692" s="19"/>
      <c r="L692" s="19"/>
      <c r="N692" s="19"/>
      <c r="P692" s="19"/>
      <c r="R692" s="19"/>
      <c r="T692" s="19"/>
      <c r="V692" s="19"/>
      <c r="X692" s="19"/>
      <c r="Z692" s="19"/>
      <c r="AB692" s="19"/>
      <c r="AD692" s="19"/>
      <c r="AF692" s="19"/>
      <c r="AH692" s="19"/>
      <c r="AJ692" s="19"/>
      <c r="AL692" s="19"/>
      <c r="AN692" s="19"/>
      <c r="AP692" s="19"/>
      <c r="AR692" s="19"/>
      <c r="AT692" s="19"/>
      <c r="AV692" s="19"/>
      <c r="AX692" s="19"/>
      <c r="AZ692" s="19"/>
      <c r="BB692" s="19"/>
      <c r="BD692" s="19"/>
      <c r="BF692" s="19"/>
      <c r="BH692" s="19"/>
      <c r="BJ692" s="19"/>
      <c r="BL692" s="19"/>
      <c r="BN692" s="19"/>
      <c r="BP692" s="19"/>
      <c r="BR692" s="19"/>
      <c r="BT692" s="19"/>
      <c r="BV692" s="19"/>
      <c r="BX692" s="19"/>
      <c r="BZ692" s="19"/>
      <c r="CB692" s="19"/>
      <c r="CD692" s="19"/>
      <c r="CF692" s="19"/>
      <c r="CH692" s="19"/>
      <c r="CJ692" s="19"/>
      <c r="CL692" s="19"/>
      <c r="CN692" s="19"/>
      <c r="CP692" s="19"/>
      <c r="CR692" s="19"/>
      <c r="CT692" s="19"/>
      <c r="CV692" s="19"/>
      <c r="CX692" s="19"/>
      <c r="CZ692" s="19"/>
      <c r="DB692" s="19"/>
      <c r="DD692" s="19"/>
      <c r="DF692" s="19"/>
      <c r="DH692" s="19"/>
      <c r="DJ692" s="19"/>
      <c r="DL692" s="19"/>
      <c r="DN692" s="19"/>
      <c r="DP692" s="21"/>
      <c r="DQ692" s="21"/>
      <c r="DR692" s="21"/>
    </row>
    <row r="693">
      <c r="E693" s="18"/>
      <c r="F693" s="19"/>
      <c r="H693" s="19"/>
      <c r="J693" s="19"/>
      <c r="L693" s="19"/>
      <c r="N693" s="19"/>
      <c r="P693" s="19"/>
      <c r="R693" s="19"/>
      <c r="T693" s="19"/>
      <c r="V693" s="19"/>
      <c r="X693" s="19"/>
      <c r="Z693" s="19"/>
      <c r="AB693" s="19"/>
      <c r="AD693" s="19"/>
      <c r="AF693" s="19"/>
      <c r="AH693" s="19"/>
      <c r="AJ693" s="19"/>
      <c r="AL693" s="19"/>
      <c r="AN693" s="19"/>
      <c r="AP693" s="19"/>
      <c r="AR693" s="19"/>
      <c r="AT693" s="19"/>
      <c r="AV693" s="19"/>
      <c r="AX693" s="19"/>
      <c r="AZ693" s="19"/>
      <c r="BB693" s="19"/>
      <c r="BD693" s="19"/>
      <c r="BF693" s="19"/>
      <c r="BH693" s="19"/>
      <c r="BJ693" s="19"/>
      <c r="BL693" s="19"/>
      <c r="BN693" s="19"/>
      <c r="BP693" s="19"/>
      <c r="BR693" s="19"/>
      <c r="BT693" s="19"/>
      <c r="BV693" s="19"/>
      <c r="BX693" s="19"/>
      <c r="BZ693" s="19"/>
      <c r="CB693" s="19"/>
      <c r="CD693" s="19"/>
      <c r="CF693" s="19"/>
      <c r="CH693" s="19"/>
      <c r="CJ693" s="19"/>
      <c r="CL693" s="19"/>
      <c r="CN693" s="19"/>
      <c r="CP693" s="19"/>
      <c r="CR693" s="19"/>
      <c r="CT693" s="19"/>
      <c r="CV693" s="19"/>
      <c r="CX693" s="19"/>
      <c r="CZ693" s="19"/>
      <c r="DB693" s="19"/>
      <c r="DD693" s="19"/>
      <c r="DF693" s="19"/>
      <c r="DH693" s="19"/>
      <c r="DJ693" s="19"/>
      <c r="DL693" s="19"/>
      <c r="DN693" s="19"/>
      <c r="DP693" s="21"/>
      <c r="DQ693" s="21"/>
      <c r="DR693" s="21"/>
    </row>
    <row r="694">
      <c r="E694" s="18"/>
      <c r="F694" s="19"/>
      <c r="H694" s="19"/>
      <c r="J694" s="19"/>
      <c r="L694" s="19"/>
      <c r="N694" s="19"/>
      <c r="P694" s="19"/>
      <c r="R694" s="19"/>
      <c r="T694" s="19"/>
      <c r="V694" s="19"/>
      <c r="X694" s="19"/>
      <c r="Z694" s="19"/>
      <c r="AB694" s="19"/>
      <c r="AD694" s="19"/>
      <c r="AF694" s="19"/>
      <c r="AH694" s="19"/>
      <c r="AJ694" s="19"/>
      <c r="AL694" s="19"/>
      <c r="AN694" s="19"/>
      <c r="AP694" s="19"/>
      <c r="AR694" s="19"/>
      <c r="AT694" s="19"/>
      <c r="AV694" s="19"/>
      <c r="AX694" s="19"/>
      <c r="AZ694" s="19"/>
      <c r="BB694" s="19"/>
      <c r="BD694" s="19"/>
      <c r="BF694" s="19"/>
      <c r="BH694" s="19"/>
      <c r="BJ694" s="19"/>
      <c r="BL694" s="19"/>
      <c r="BN694" s="19"/>
      <c r="BP694" s="19"/>
      <c r="BR694" s="19"/>
      <c r="BT694" s="19"/>
      <c r="BV694" s="19"/>
      <c r="BX694" s="19"/>
      <c r="BZ694" s="19"/>
      <c r="CB694" s="19"/>
      <c r="CD694" s="19"/>
      <c r="CF694" s="19"/>
      <c r="CH694" s="19"/>
      <c r="CJ694" s="19"/>
      <c r="CL694" s="19"/>
      <c r="CN694" s="19"/>
      <c r="CP694" s="19"/>
      <c r="CR694" s="19"/>
      <c r="CT694" s="19"/>
      <c r="CV694" s="19"/>
      <c r="CX694" s="19"/>
      <c r="CZ694" s="19"/>
      <c r="DB694" s="19"/>
      <c r="DD694" s="19"/>
      <c r="DF694" s="19"/>
      <c r="DH694" s="19"/>
      <c r="DJ694" s="19"/>
      <c r="DL694" s="19"/>
      <c r="DN694" s="19"/>
      <c r="DP694" s="21"/>
      <c r="DQ694" s="21"/>
      <c r="DR694" s="21"/>
    </row>
    <row r="695">
      <c r="E695" s="18"/>
      <c r="F695" s="19"/>
      <c r="H695" s="19"/>
      <c r="J695" s="19"/>
      <c r="L695" s="19"/>
      <c r="N695" s="19"/>
      <c r="P695" s="19"/>
      <c r="R695" s="19"/>
      <c r="T695" s="19"/>
      <c r="V695" s="19"/>
      <c r="X695" s="19"/>
      <c r="Z695" s="19"/>
      <c r="AB695" s="19"/>
      <c r="AD695" s="19"/>
      <c r="AF695" s="19"/>
      <c r="AH695" s="19"/>
      <c r="AJ695" s="19"/>
      <c r="AL695" s="19"/>
      <c r="AN695" s="19"/>
      <c r="AP695" s="19"/>
      <c r="AR695" s="19"/>
      <c r="AT695" s="19"/>
      <c r="AV695" s="19"/>
      <c r="AX695" s="19"/>
      <c r="AZ695" s="19"/>
      <c r="BB695" s="19"/>
      <c r="BD695" s="19"/>
      <c r="BF695" s="19"/>
      <c r="BH695" s="19"/>
      <c r="BJ695" s="19"/>
      <c r="BL695" s="19"/>
      <c r="BN695" s="19"/>
      <c r="BP695" s="19"/>
      <c r="BR695" s="19"/>
      <c r="BT695" s="19"/>
      <c r="BV695" s="19"/>
      <c r="BX695" s="19"/>
      <c r="BZ695" s="19"/>
      <c r="CB695" s="19"/>
      <c r="CD695" s="19"/>
      <c r="CF695" s="19"/>
      <c r="CH695" s="19"/>
      <c r="CJ695" s="19"/>
      <c r="CL695" s="19"/>
      <c r="CN695" s="19"/>
      <c r="CP695" s="19"/>
      <c r="CR695" s="19"/>
      <c r="CT695" s="19"/>
      <c r="CV695" s="19"/>
      <c r="CX695" s="19"/>
      <c r="CZ695" s="19"/>
      <c r="DB695" s="19"/>
      <c r="DD695" s="19"/>
      <c r="DF695" s="19"/>
      <c r="DH695" s="19"/>
      <c r="DJ695" s="19"/>
      <c r="DL695" s="19"/>
      <c r="DN695" s="19"/>
      <c r="DP695" s="21"/>
      <c r="DQ695" s="21"/>
      <c r="DR695" s="21"/>
    </row>
    <row r="696">
      <c r="E696" s="18"/>
      <c r="F696" s="19"/>
      <c r="H696" s="19"/>
      <c r="J696" s="19"/>
      <c r="L696" s="19"/>
      <c r="N696" s="19"/>
      <c r="P696" s="19"/>
      <c r="R696" s="19"/>
      <c r="T696" s="19"/>
      <c r="V696" s="19"/>
      <c r="X696" s="19"/>
      <c r="Z696" s="19"/>
      <c r="AB696" s="19"/>
      <c r="AD696" s="19"/>
      <c r="AF696" s="19"/>
      <c r="AH696" s="19"/>
      <c r="AJ696" s="19"/>
      <c r="AL696" s="19"/>
      <c r="AN696" s="19"/>
      <c r="AP696" s="19"/>
      <c r="AR696" s="19"/>
      <c r="AT696" s="19"/>
      <c r="AV696" s="19"/>
      <c r="AX696" s="19"/>
      <c r="AZ696" s="19"/>
      <c r="BB696" s="19"/>
      <c r="BD696" s="19"/>
      <c r="BF696" s="19"/>
      <c r="BH696" s="19"/>
      <c r="BJ696" s="19"/>
      <c r="BL696" s="19"/>
      <c r="BN696" s="19"/>
      <c r="BP696" s="19"/>
      <c r="BR696" s="19"/>
      <c r="BT696" s="19"/>
      <c r="BV696" s="19"/>
      <c r="BX696" s="19"/>
      <c r="BZ696" s="19"/>
      <c r="CB696" s="19"/>
      <c r="CD696" s="19"/>
      <c r="CF696" s="19"/>
      <c r="CH696" s="19"/>
      <c r="CJ696" s="19"/>
      <c r="CL696" s="19"/>
      <c r="CN696" s="19"/>
      <c r="CP696" s="19"/>
      <c r="CR696" s="19"/>
      <c r="CT696" s="19"/>
      <c r="CV696" s="19"/>
      <c r="CX696" s="19"/>
      <c r="CZ696" s="19"/>
      <c r="DB696" s="19"/>
      <c r="DD696" s="19"/>
      <c r="DF696" s="19"/>
      <c r="DH696" s="19"/>
      <c r="DJ696" s="19"/>
      <c r="DL696" s="19"/>
      <c r="DN696" s="19"/>
      <c r="DP696" s="21"/>
      <c r="DQ696" s="21"/>
      <c r="DR696" s="21"/>
    </row>
    <row r="697">
      <c r="E697" s="18"/>
      <c r="F697" s="19"/>
      <c r="H697" s="19"/>
      <c r="J697" s="19"/>
      <c r="L697" s="19"/>
      <c r="N697" s="19"/>
      <c r="P697" s="19"/>
      <c r="R697" s="19"/>
      <c r="T697" s="19"/>
      <c r="V697" s="19"/>
      <c r="X697" s="19"/>
      <c r="Z697" s="19"/>
      <c r="AB697" s="19"/>
      <c r="AD697" s="19"/>
      <c r="AF697" s="19"/>
      <c r="AH697" s="19"/>
      <c r="AJ697" s="19"/>
      <c r="AL697" s="19"/>
      <c r="AN697" s="19"/>
      <c r="AP697" s="19"/>
      <c r="AR697" s="19"/>
      <c r="AT697" s="19"/>
      <c r="AV697" s="19"/>
      <c r="AX697" s="19"/>
      <c r="AZ697" s="19"/>
      <c r="BB697" s="19"/>
      <c r="BD697" s="19"/>
      <c r="BF697" s="19"/>
      <c r="BH697" s="19"/>
      <c r="BJ697" s="19"/>
      <c r="BL697" s="19"/>
      <c r="BN697" s="19"/>
      <c r="BP697" s="19"/>
      <c r="BR697" s="19"/>
      <c r="BT697" s="19"/>
      <c r="BV697" s="19"/>
      <c r="BX697" s="19"/>
      <c r="BZ697" s="19"/>
      <c r="CB697" s="19"/>
      <c r="CD697" s="19"/>
      <c r="CF697" s="19"/>
      <c r="CH697" s="19"/>
      <c r="CJ697" s="19"/>
      <c r="CL697" s="19"/>
      <c r="CN697" s="19"/>
      <c r="CP697" s="19"/>
      <c r="CR697" s="19"/>
      <c r="CT697" s="19"/>
      <c r="CV697" s="19"/>
      <c r="CX697" s="19"/>
      <c r="CZ697" s="19"/>
      <c r="DB697" s="19"/>
      <c r="DD697" s="19"/>
      <c r="DF697" s="19"/>
      <c r="DH697" s="19"/>
      <c r="DJ697" s="19"/>
      <c r="DL697" s="19"/>
      <c r="DN697" s="19"/>
      <c r="DP697" s="21"/>
      <c r="DQ697" s="21"/>
      <c r="DR697" s="21"/>
    </row>
    <row r="698">
      <c r="E698" s="18"/>
      <c r="F698" s="19"/>
      <c r="H698" s="19"/>
      <c r="J698" s="19"/>
      <c r="L698" s="19"/>
      <c r="N698" s="19"/>
      <c r="P698" s="19"/>
      <c r="R698" s="19"/>
      <c r="T698" s="19"/>
      <c r="V698" s="19"/>
      <c r="X698" s="19"/>
      <c r="Z698" s="19"/>
      <c r="AB698" s="19"/>
      <c r="AD698" s="19"/>
      <c r="AF698" s="19"/>
      <c r="AH698" s="19"/>
      <c r="AJ698" s="19"/>
      <c r="AL698" s="19"/>
      <c r="AN698" s="19"/>
      <c r="AP698" s="19"/>
      <c r="AR698" s="19"/>
      <c r="AT698" s="19"/>
      <c r="AV698" s="19"/>
      <c r="AX698" s="19"/>
      <c r="AZ698" s="19"/>
      <c r="BB698" s="19"/>
      <c r="BD698" s="19"/>
      <c r="BF698" s="19"/>
      <c r="BH698" s="19"/>
      <c r="BJ698" s="19"/>
      <c r="BL698" s="19"/>
      <c r="BN698" s="19"/>
      <c r="BP698" s="19"/>
      <c r="BR698" s="19"/>
      <c r="BT698" s="19"/>
      <c r="BV698" s="19"/>
      <c r="BX698" s="19"/>
      <c r="BZ698" s="19"/>
      <c r="CB698" s="19"/>
      <c r="CD698" s="19"/>
      <c r="CF698" s="19"/>
      <c r="CH698" s="19"/>
      <c r="CJ698" s="19"/>
      <c r="CL698" s="19"/>
      <c r="CN698" s="19"/>
      <c r="CP698" s="19"/>
      <c r="CR698" s="19"/>
      <c r="CT698" s="19"/>
      <c r="CV698" s="19"/>
      <c r="CX698" s="19"/>
      <c r="CZ698" s="19"/>
      <c r="DB698" s="19"/>
      <c r="DD698" s="19"/>
      <c r="DF698" s="19"/>
      <c r="DH698" s="19"/>
      <c r="DJ698" s="19"/>
      <c r="DL698" s="19"/>
      <c r="DN698" s="19"/>
      <c r="DP698" s="21"/>
      <c r="DQ698" s="21"/>
      <c r="DR698" s="21"/>
    </row>
    <row r="699">
      <c r="E699" s="18"/>
      <c r="F699" s="19"/>
      <c r="H699" s="19"/>
      <c r="J699" s="19"/>
      <c r="L699" s="19"/>
      <c r="N699" s="19"/>
      <c r="P699" s="19"/>
      <c r="R699" s="19"/>
      <c r="T699" s="19"/>
      <c r="V699" s="19"/>
      <c r="X699" s="19"/>
      <c r="Z699" s="19"/>
      <c r="AB699" s="19"/>
      <c r="AD699" s="19"/>
      <c r="AF699" s="19"/>
      <c r="AH699" s="19"/>
      <c r="AJ699" s="19"/>
      <c r="AL699" s="19"/>
      <c r="AN699" s="19"/>
      <c r="AP699" s="19"/>
      <c r="AR699" s="19"/>
      <c r="AT699" s="19"/>
      <c r="AV699" s="19"/>
      <c r="AX699" s="19"/>
      <c r="AZ699" s="19"/>
      <c r="BB699" s="19"/>
      <c r="BD699" s="19"/>
      <c r="BF699" s="19"/>
      <c r="BH699" s="19"/>
      <c r="BJ699" s="19"/>
      <c r="BL699" s="19"/>
      <c r="BN699" s="19"/>
      <c r="BP699" s="19"/>
      <c r="BR699" s="19"/>
      <c r="BT699" s="19"/>
      <c r="BV699" s="19"/>
      <c r="BX699" s="19"/>
      <c r="BZ699" s="19"/>
      <c r="CB699" s="19"/>
      <c r="CD699" s="19"/>
      <c r="CF699" s="19"/>
      <c r="CH699" s="19"/>
      <c r="CJ699" s="19"/>
      <c r="CL699" s="19"/>
      <c r="CN699" s="19"/>
      <c r="CP699" s="19"/>
      <c r="CR699" s="19"/>
      <c r="CT699" s="19"/>
      <c r="CV699" s="19"/>
      <c r="CX699" s="19"/>
      <c r="CZ699" s="19"/>
      <c r="DB699" s="19"/>
      <c r="DD699" s="19"/>
      <c r="DF699" s="19"/>
      <c r="DH699" s="19"/>
      <c r="DJ699" s="19"/>
      <c r="DL699" s="19"/>
      <c r="DN699" s="19"/>
      <c r="DP699" s="21"/>
      <c r="DQ699" s="21"/>
      <c r="DR699" s="21"/>
    </row>
    <row r="700">
      <c r="E700" s="18"/>
      <c r="F700" s="19"/>
      <c r="H700" s="19"/>
      <c r="J700" s="19"/>
      <c r="L700" s="19"/>
      <c r="N700" s="19"/>
      <c r="P700" s="19"/>
      <c r="R700" s="19"/>
      <c r="T700" s="19"/>
      <c r="V700" s="19"/>
      <c r="X700" s="19"/>
      <c r="Z700" s="19"/>
      <c r="AB700" s="19"/>
      <c r="AD700" s="19"/>
      <c r="AF700" s="19"/>
      <c r="AH700" s="19"/>
      <c r="AJ700" s="19"/>
      <c r="AL700" s="19"/>
      <c r="AN700" s="19"/>
      <c r="AP700" s="19"/>
      <c r="AR700" s="19"/>
      <c r="AT700" s="19"/>
      <c r="AV700" s="19"/>
      <c r="AX700" s="19"/>
      <c r="AZ700" s="19"/>
      <c r="BB700" s="19"/>
      <c r="BD700" s="19"/>
      <c r="BF700" s="19"/>
      <c r="BH700" s="19"/>
      <c r="BJ700" s="19"/>
      <c r="BL700" s="19"/>
      <c r="BN700" s="19"/>
      <c r="BP700" s="19"/>
      <c r="BR700" s="19"/>
      <c r="BT700" s="19"/>
      <c r="BV700" s="19"/>
      <c r="BX700" s="19"/>
      <c r="BZ700" s="19"/>
      <c r="CB700" s="19"/>
      <c r="CD700" s="19"/>
      <c r="CF700" s="19"/>
      <c r="CH700" s="19"/>
      <c r="CJ700" s="19"/>
      <c r="CL700" s="19"/>
      <c r="CN700" s="19"/>
      <c r="CP700" s="19"/>
      <c r="CR700" s="19"/>
      <c r="CT700" s="19"/>
      <c r="CV700" s="19"/>
      <c r="CX700" s="19"/>
      <c r="CZ700" s="19"/>
      <c r="DB700" s="19"/>
      <c r="DD700" s="19"/>
      <c r="DF700" s="19"/>
      <c r="DH700" s="19"/>
      <c r="DJ700" s="19"/>
      <c r="DL700" s="19"/>
      <c r="DN700" s="19"/>
      <c r="DP700" s="21"/>
      <c r="DQ700" s="21"/>
      <c r="DR700" s="21"/>
    </row>
    <row r="701">
      <c r="E701" s="18"/>
      <c r="F701" s="19"/>
      <c r="H701" s="19"/>
      <c r="J701" s="19"/>
      <c r="L701" s="19"/>
      <c r="N701" s="19"/>
      <c r="P701" s="19"/>
      <c r="R701" s="19"/>
      <c r="T701" s="19"/>
      <c r="V701" s="19"/>
      <c r="X701" s="19"/>
      <c r="Z701" s="19"/>
      <c r="AB701" s="19"/>
      <c r="AD701" s="19"/>
      <c r="AF701" s="19"/>
      <c r="AH701" s="19"/>
      <c r="AJ701" s="19"/>
      <c r="AL701" s="19"/>
      <c r="AN701" s="19"/>
      <c r="AP701" s="19"/>
      <c r="AR701" s="19"/>
      <c r="AT701" s="19"/>
      <c r="AV701" s="19"/>
      <c r="AX701" s="19"/>
      <c r="AZ701" s="19"/>
      <c r="BB701" s="19"/>
      <c r="BD701" s="19"/>
      <c r="BF701" s="19"/>
      <c r="BH701" s="19"/>
      <c r="BJ701" s="19"/>
      <c r="BL701" s="19"/>
      <c r="BN701" s="19"/>
      <c r="BP701" s="19"/>
      <c r="BR701" s="19"/>
      <c r="BT701" s="19"/>
      <c r="BV701" s="19"/>
      <c r="BX701" s="19"/>
      <c r="BZ701" s="19"/>
      <c r="CB701" s="19"/>
      <c r="CD701" s="19"/>
      <c r="CF701" s="19"/>
      <c r="CH701" s="19"/>
      <c r="CJ701" s="19"/>
      <c r="CL701" s="19"/>
      <c r="CN701" s="19"/>
      <c r="CP701" s="19"/>
      <c r="CR701" s="19"/>
      <c r="CT701" s="19"/>
      <c r="CV701" s="19"/>
      <c r="CX701" s="19"/>
      <c r="CZ701" s="19"/>
      <c r="DB701" s="19"/>
      <c r="DD701" s="19"/>
      <c r="DF701" s="19"/>
      <c r="DH701" s="19"/>
      <c r="DJ701" s="19"/>
      <c r="DL701" s="19"/>
      <c r="DN701" s="19"/>
      <c r="DP701" s="21"/>
      <c r="DQ701" s="21"/>
      <c r="DR701" s="21"/>
    </row>
    <row r="702">
      <c r="E702" s="18"/>
      <c r="F702" s="19"/>
      <c r="H702" s="19"/>
      <c r="J702" s="19"/>
      <c r="L702" s="19"/>
      <c r="N702" s="19"/>
      <c r="P702" s="19"/>
      <c r="R702" s="19"/>
      <c r="T702" s="19"/>
      <c r="V702" s="19"/>
      <c r="X702" s="19"/>
      <c r="Z702" s="19"/>
      <c r="AB702" s="19"/>
      <c r="AD702" s="19"/>
      <c r="AF702" s="19"/>
      <c r="AH702" s="19"/>
      <c r="AJ702" s="19"/>
      <c r="AL702" s="19"/>
      <c r="AN702" s="19"/>
      <c r="AP702" s="19"/>
      <c r="AR702" s="19"/>
      <c r="AT702" s="19"/>
      <c r="AV702" s="19"/>
      <c r="AX702" s="19"/>
      <c r="AZ702" s="19"/>
      <c r="BB702" s="19"/>
      <c r="BD702" s="19"/>
      <c r="BF702" s="19"/>
      <c r="BH702" s="19"/>
      <c r="BJ702" s="19"/>
      <c r="BL702" s="19"/>
      <c r="BN702" s="19"/>
      <c r="BP702" s="19"/>
      <c r="BR702" s="19"/>
      <c r="BT702" s="19"/>
      <c r="BV702" s="19"/>
      <c r="BX702" s="19"/>
      <c r="BZ702" s="19"/>
      <c r="CB702" s="19"/>
      <c r="CD702" s="19"/>
      <c r="CF702" s="19"/>
      <c r="CH702" s="19"/>
      <c r="CJ702" s="19"/>
      <c r="CL702" s="19"/>
      <c r="CN702" s="19"/>
      <c r="CP702" s="19"/>
      <c r="CR702" s="19"/>
      <c r="CT702" s="19"/>
      <c r="CV702" s="19"/>
      <c r="CX702" s="19"/>
      <c r="CZ702" s="19"/>
      <c r="DB702" s="19"/>
      <c r="DD702" s="19"/>
      <c r="DF702" s="19"/>
      <c r="DH702" s="19"/>
      <c r="DJ702" s="19"/>
      <c r="DL702" s="19"/>
      <c r="DN702" s="19"/>
      <c r="DP702" s="21"/>
      <c r="DQ702" s="21"/>
      <c r="DR702" s="21"/>
    </row>
    <row r="703">
      <c r="E703" s="18"/>
      <c r="F703" s="19"/>
      <c r="H703" s="19"/>
      <c r="J703" s="19"/>
      <c r="L703" s="19"/>
      <c r="N703" s="19"/>
      <c r="P703" s="19"/>
      <c r="R703" s="19"/>
      <c r="T703" s="19"/>
      <c r="V703" s="19"/>
      <c r="X703" s="19"/>
      <c r="Z703" s="19"/>
      <c r="AB703" s="19"/>
      <c r="AD703" s="19"/>
      <c r="AF703" s="19"/>
      <c r="AH703" s="19"/>
      <c r="AJ703" s="19"/>
      <c r="AL703" s="19"/>
      <c r="AN703" s="19"/>
      <c r="AP703" s="19"/>
      <c r="AR703" s="19"/>
      <c r="AT703" s="19"/>
      <c r="AV703" s="19"/>
      <c r="AX703" s="19"/>
      <c r="AZ703" s="19"/>
      <c r="BB703" s="19"/>
      <c r="BD703" s="19"/>
      <c r="BF703" s="19"/>
      <c r="BH703" s="19"/>
      <c r="BJ703" s="19"/>
      <c r="BL703" s="19"/>
      <c r="BN703" s="19"/>
      <c r="BP703" s="19"/>
      <c r="BR703" s="19"/>
      <c r="BT703" s="19"/>
      <c r="BV703" s="19"/>
      <c r="BX703" s="19"/>
      <c r="BZ703" s="19"/>
      <c r="CB703" s="19"/>
      <c r="CD703" s="19"/>
      <c r="CF703" s="19"/>
      <c r="CH703" s="19"/>
      <c r="CJ703" s="19"/>
      <c r="CL703" s="19"/>
      <c r="CN703" s="19"/>
      <c r="CP703" s="19"/>
      <c r="CR703" s="19"/>
      <c r="CT703" s="19"/>
      <c r="CV703" s="19"/>
      <c r="CX703" s="19"/>
      <c r="CZ703" s="19"/>
      <c r="DB703" s="19"/>
      <c r="DD703" s="19"/>
      <c r="DF703" s="19"/>
      <c r="DH703" s="19"/>
      <c r="DJ703" s="19"/>
      <c r="DL703" s="19"/>
      <c r="DN703" s="19"/>
      <c r="DP703" s="21"/>
      <c r="DQ703" s="21"/>
      <c r="DR703" s="21"/>
    </row>
    <row r="704">
      <c r="E704" s="18"/>
      <c r="F704" s="19"/>
      <c r="H704" s="19"/>
      <c r="J704" s="19"/>
      <c r="L704" s="19"/>
      <c r="N704" s="19"/>
      <c r="P704" s="19"/>
      <c r="R704" s="19"/>
      <c r="T704" s="19"/>
      <c r="V704" s="19"/>
      <c r="X704" s="19"/>
      <c r="Z704" s="19"/>
      <c r="AB704" s="19"/>
      <c r="AD704" s="19"/>
      <c r="AF704" s="19"/>
      <c r="AH704" s="19"/>
      <c r="AJ704" s="19"/>
      <c r="AL704" s="19"/>
      <c r="AN704" s="19"/>
      <c r="AP704" s="19"/>
      <c r="AR704" s="19"/>
      <c r="AT704" s="19"/>
      <c r="AV704" s="19"/>
      <c r="AX704" s="19"/>
      <c r="AZ704" s="19"/>
      <c r="BB704" s="19"/>
      <c r="BD704" s="19"/>
      <c r="BF704" s="19"/>
      <c r="BH704" s="19"/>
      <c r="BJ704" s="19"/>
      <c r="BL704" s="19"/>
      <c r="BN704" s="19"/>
      <c r="BP704" s="19"/>
      <c r="BR704" s="19"/>
      <c r="BT704" s="19"/>
      <c r="BV704" s="19"/>
      <c r="BX704" s="19"/>
      <c r="BZ704" s="19"/>
      <c r="CB704" s="19"/>
      <c r="CD704" s="19"/>
      <c r="CF704" s="19"/>
      <c r="CH704" s="19"/>
      <c r="CJ704" s="19"/>
      <c r="CL704" s="19"/>
      <c r="CN704" s="19"/>
      <c r="CP704" s="19"/>
      <c r="CR704" s="19"/>
      <c r="CT704" s="19"/>
      <c r="CV704" s="19"/>
      <c r="CX704" s="19"/>
      <c r="CZ704" s="19"/>
      <c r="DB704" s="19"/>
      <c r="DD704" s="19"/>
      <c r="DF704" s="19"/>
      <c r="DH704" s="19"/>
      <c r="DJ704" s="19"/>
      <c r="DL704" s="19"/>
      <c r="DN704" s="19"/>
      <c r="DP704" s="21"/>
      <c r="DQ704" s="21"/>
      <c r="DR704" s="21"/>
    </row>
    <row r="705">
      <c r="E705" s="18"/>
      <c r="F705" s="19"/>
      <c r="H705" s="19"/>
      <c r="J705" s="19"/>
      <c r="L705" s="19"/>
      <c r="N705" s="19"/>
      <c r="P705" s="19"/>
      <c r="R705" s="19"/>
      <c r="T705" s="19"/>
      <c r="V705" s="19"/>
      <c r="X705" s="19"/>
      <c r="Z705" s="19"/>
      <c r="AB705" s="19"/>
      <c r="AD705" s="19"/>
      <c r="AF705" s="19"/>
      <c r="AH705" s="19"/>
      <c r="AJ705" s="19"/>
      <c r="AL705" s="19"/>
      <c r="AN705" s="19"/>
      <c r="AP705" s="19"/>
      <c r="AR705" s="19"/>
      <c r="AT705" s="19"/>
      <c r="AV705" s="19"/>
      <c r="AX705" s="19"/>
      <c r="AZ705" s="19"/>
      <c r="BB705" s="19"/>
      <c r="BD705" s="19"/>
      <c r="BF705" s="19"/>
      <c r="BH705" s="19"/>
      <c r="BJ705" s="19"/>
      <c r="BL705" s="19"/>
      <c r="BN705" s="19"/>
      <c r="BP705" s="19"/>
      <c r="BR705" s="19"/>
      <c r="BT705" s="19"/>
      <c r="BV705" s="19"/>
      <c r="BX705" s="19"/>
      <c r="BZ705" s="19"/>
      <c r="CB705" s="19"/>
      <c r="CD705" s="19"/>
      <c r="CF705" s="19"/>
      <c r="CH705" s="19"/>
      <c r="CJ705" s="19"/>
      <c r="CL705" s="19"/>
      <c r="CN705" s="19"/>
      <c r="CP705" s="19"/>
      <c r="CR705" s="19"/>
      <c r="CT705" s="19"/>
      <c r="CV705" s="19"/>
      <c r="CX705" s="19"/>
      <c r="CZ705" s="19"/>
      <c r="DB705" s="19"/>
      <c r="DD705" s="19"/>
      <c r="DF705" s="19"/>
      <c r="DH705" s="19"/>
      <c r="DJ705" s="19"/>
      <c r="DL705" s="19"/>
      <c r="DN705" s="19"/>
      <c r="DP705" s="21"/>
      <c r="DQ705" s="21"/>
      <c r="DR705" s="21"/>
    </row>
    <row r="706">
      <c r="E706" s="18"/>
      <c r="F706" s="19"/>
      <c r="H706" s="19"/>
      <c r="J706" s="19"/>
      <c r="L706" s="19"/>
      <c r="N706" s="19"/>
      <c r="P706" s="19"/>
      <c r="R706" s="19"/>
      <c r="T706" s="19"/>
      <c r="V706" s="19"/>
      <c r="X706" s="19"/>
      <c r="Z706" s="19"/>
      <c r="AB706" s="19"/>
      <c r="AD706" s="19"/>
      <c r="AF706" s="19"/>
      <c r="AH706" s="19"/>
      <c r="AJ706" s="19"/>
      <c r="AL706" s="19"/>
      <c r="AN706" s="19"/>
      <c r="AP706" s="19"/>
      <c r="AR706" s="19"/>
      <c r="AT706" s="19"/>
      <c r="AV706" s="19"/>
      <c r="AX706" s="19"/>
      <c r="AZ706" s="19"/>
      <c r="BB706" s="19"/>
      <c r="BD706" s="19"/>
      <c r="BF706" s="19"/>
      <c r="BH706" s="19"/>
      <c r="BJ706" s="19"/>
      <c r="BL706" s="19"/>
      <c r="BN706" s="19"/>
      <c r="BP706" s="19"/>
      <c r="BR706" s="19"/>
      <c r="BT706" s="19"/>
      <c r="BV706" s="19"/>
      <c r="BX706" s="19"/>
      <c r="BZ706" s="19"/>
      <c r="CB706" s="19"/>
      <c r="CD706" s="19"/>
      <c r="CF706" s="19"/>
      <c r="CH706" s="19"/>
      <c r="CJ706" s="19"/>
      <c r="CL706" s="19"/>
      <c r="CN706" s="19"/>
      <c r="CP706" s="19"/>
      <c r="CR706" s="19"/>
      <c r="CT706" s="19"/>
      <c r="CV706" s="19"/>
      <c r="CX706" s="19"/>
      <c r="CZ706" s="19"/>
      <c r="DB706" s="19"/>
      <c r="DD706" s="19"/>
      <c r="DF706" s="19"/>
      <c r="DH706" s="19"/>
      <c r="DJ706" s="19"/>
      <c r="DL706" s="19"/>
      <c r="DN706" s="19"/>
      <c r="DP706" s="21"/>
      <c r="DQ706" s="21"/>
      <c r="DR706" s="21"/>
    </row>
    <row r="707">
      <c r="E707" s="18"/>
      <c r="F707" s="19"/>
      <c r="H707" s="19"/>
      <c r="J707" s="19"/>
      <c r="L707" s="19"/>
      <c r="N707" s="19"/>
      <c r="P707" s="19"/>
      <c r="R707" s="19"/>
      <c r="T707" s="19"/>
      <c r="V707" s="19"/>
      <c r="X707" s="19"/>
      <c r="Z707" s="19"/>
      <c r="AB707" s="19"/>
      <c r="AD707" s="19"/>
      <c r="AF707" s="19"/>
      <c r="AH707" s="19"/>
      <c r="AJ707" s="19"/>
      <c r="AL707" s="19"/>
      <c r="AN707" s="19"/>
      <c r="AP707" s="19"/>
      <c r="AR707" s="19"/>
      <c r="AT707" s="19"/>
      <c r="AV707" s="19"/>
      <c r="AX707" s="19"/>
      <c r="AZ707" s="19"/>
      <c r="BB707" s="19"/>
      <c r="BD707" s="19"/>
      <c r="BF707" s="19"/>
      <c r="BH707" s="19"/>
      <c r="BJ707" s="19"/>
      <c r="BL707" s="19"/>
      <c r="BN707" s="19"/>
      <c r="BP707" s="19"/>
      <c r="BR707" s="19"/>
      <c r="BT707" s="19"/>
      <c r="BV707" s="19"/>
      <c r="BX707" s="19"/>
      <c r="BZ707" s="19"/>
      <c r="CB707" s="19"/>
      <c r="CD707" s="19"/>
      <c r="CF707" s="19"/>
      <c r="CH707" s="19"/>
      <c r="CJ707" s="19"/>
      <c r="CL707" s="19"/>
      <c r="CN707" s="19"/>
      <c r="CP707" s="19"/>
      <c r="CR707" s="19"/>
      <c r="CT707" s="19"/>
      <c r="CV707" s="19"/>
      <c r="CX707" s="19"/>
      <c r="CZ707" s="19"/>
      <c r="DB707" s="19"/>
      <c r="DD707" s="19"/>
      <c r="DF707" s="19"/>
      <c r="DH707" s="19"/>
      <c r="DJ707" s="19"/>
      <c r="DL707" s="19"/>
      <c r="DN707" s="19"/>
      <c r="DP707" s="21"/>
      <c r="DQ707" s="21"/>
      <c r="DR707" s="21"/>
    </row>
    <row r="708">
      <c r="E708" s="18"/>
      <c r="F708" s="19"/>
      <c r="H708" s="19"/>
      <c r="J708" s="19"/>
      <c r="L708" s="19"/>
      <c r="N708" s="19"/>
      <c r="P708" s="19"/>
      <c r="R708" s="19"/>
      <c r="T708" s="19"/>
      <c r="V708" s="19"/>
      <c r="X708" s="19"/>
      <c r="Z708" s="19"/>
      <c r="AB708" s="19"/>
      <c r="AD708" s="19"/>
      <c r="AF708" s="19"/>
      <c r="AH708" s="19"/>
      <c r="AJ708" s="19"/>
      <c r="AL708" s="19"/>
      <c r="AN708" s="19"/>
      <c r="AP708" s="19"/>
      <c r="AR708" s="19"/>
      <c r="AT708" s="19"/>
      <c r="AV708" s="19"/>
      <c r="AX708" s="19"/>
      <c r="AZ708" s="19"/>
      <c r="BB708" s="19"/>
      <c r="BD708" s="19"/>
      <c r="BF708" s="19"/>
      <c r="BH708" s="19"/>
      <c r="BJ708" s="19"/>
      <c r="BL708" s="19"/>
      <c r="BN708" s="19"/>
      <c r="BP708" s="19"/>
      <c r="BR708" s="19"/>
      <c r="BT708" s="19"/>
      <c r="BV708" s="19"/>
      <c r="BX708" s="19"/>
      <c r="BZ708" s="19"/>
      <c r="CB708" s="19"/>
      <c r="CD708" s="19"/>
      <c r="CF708" s="19"/>
      <c r="CH708" s="19"/>
      <c r="CJ708" s="19"/>
      <c r="CL708" s="19"/>
      <c r="CN708" s="19"/>
      <c r="CP708" s="19"/>
      <c r="CR708" s="19"/>
      <c r="CT708" s="19"/>
      <c r="CV708" s="19"/>
      <c r="CX708" s="19"/>
      <c r="CZ708" s="19"/>
      <c r="DB708" s="19"/>
      <c r="DD708" s="19"/>
      <c r="DF708" s="19"/>
      <c r="DH708" s="19"/>
      <c r="DJ708" s="19"/>
      <c r="DL708" s="19"/>
      <c r="DN708" s="19"/>
      <c r="DP708" s="21"/>
      <c r="DQ708" s="21"/>
      <c r="DR708" s="21"/>
    </row>
    <row r="709">
      <c r="E709" s="18"/>
      <c r="F709" s="19"/>
      <c r="H709" s="19"/>
      <c r="J709" s="19"/>
      <c r="L709" s="19"/>
      <c r="N709" s="19"/>
      <c r="P709" s="19"/>
      <c r="R709" s="19"/>
      <c r="T709" s="19"/>
      <c r="V709" s="19"/>
      <c r="X709" s="19"/>
      <c r="Z709" s="19"/>
      <c r="AB709" s="19"/>
      <c r="AD709" s="19"/>
      <c r="AF709" s="19"/>
      <c r="AH709" s="19"/>
      <c r="AJ709" s="19"/>
      <c r="AL709" s="19"/>
      <c r="AN709" s="19"/>
      <c r="AP709" s="19"/>
      <c r="AR709" s="19"/>
      <c r="AT709" s="19"/>
      <c r="AV709" s="19"/>
      <c r="AX709" s="19"/>
      <c r="AZ709" s="19"/>
      <c r="BB709" s="19"/>
      <c r="BD709" s="19"/>
      <c r="BF709" s="19"/>
      <c r="BH709" s="19"/>
      <c r="BJ709" s="19"/>
      <c r="BL709" s="19"/>
      <c r="BN709" s="19"/>
      <c r="BP709" s="19"/>
      <c r="BR709" s="19"/>
      <c r="BT709" s="19"/>
      <c r="BV709" s="19"/>
      <c r="BX709" s="19"/>
      <c r="BZ709" s="19"/>
      <c r="CB709" s="19"/>
      <c r="CD709" s="19"/>
      <c r="CF709" s="19"/>
      <c r="CH709" s="19"/>
      <c r="CJ709" s="19"/>
      <c r="CL709" s="19"/>
      <c r="CN709" s="19"/>
      <c r="CP709" s="19"/>
      <c r="CR709" s="19"/>
      <c r="CT709" s="19"/>
      <c r="CV709" s="19"/>
      <c r="CX709" s="19"/>
      <c r="CZ709" s="19"/>
      <c r="DB709" s="19"/>
      <c r="DD709" s="19"/>
      <c r="DF709" s="19"/>
      <c r="DH709" s="19"/>
      <c r="DJ709" s="19"/>
      <c r="DL709" s="19"/>
      <c r="DN709" s="19"/>
      <c r="DP709" s="21"/>
      <c r="DQ709" s="21"/>
      <c r="DR709" s="21"/>
    </row>
    <row r="710">
      <c r="E710" s="18"/>
      <c r="F710" s="19"/>
      <c r="H710" s="19"/>
      <c r="J710" s="19"/>
      <c r="L710" s="19"/>
      <c r="N710" s="19"/>
      <c r="P710" s="19"/>
      <c r="R710" s="19"/>
      <c r="T710" s="19"/>
      <c r="V710" s="19"/>
      <c r="X710" s="19"/>
      <c r="Z710" s="19"/>
      <c r="AB710" s="19"/>
      <c r="AD710" s="19"/>
      <c r="AF710" s="19"/>
      <c r="AH710" s="19"/>
      <c r="AJ710" s="19"/>
      <c r="AL710" s="19"/>
      <c r="AN710" s="19"/>
      <c r="AP710" s="19"/>
      <c r="AR710" s="19"/>
      <c r="AT710" s="19"/>
      <c r="AV710" s="19"/>
      <c r="AX710" s="19"/>
      <c r="AZ710" s="19"/>
      <c r="BB710" s="19"/>
      <c r="BD710" s="19"/>
      <c r="BF710" s="19"/>
      <c r="BH710" s="19"/>
      <c r="BJ710" s="19"/>
      <c r="BL710" s="19"/>
      <c r="BN710" s="19"/>
      <c r="BP710" s="19"/>
      <c r="BR710" s="19"/>
      <c r="BT710" s="19"/>
      <c r="BV710" s="19"/>
      <c r="BX710" s="19"/>
      <c r="BZ710" s="19"/>
      <c r="CB710" s="19"/>
      <c r="CD710" s="19"/>
      <c r="CF710" s="19"/>
      <c r="CH710" s="19"/>
      <c r="CJ710" s="19"/>
      <c r="CL710" s="19"/>
      <c r="CN710" s="19"/>
      <c r="CP710" s="19"/>
      <c r="CR710" s="19"/>
      <c r="CT710" s="19"/>
      <c r="CV710" s="19"/>
      <c r="CX710" s="19"/>
      <c r="CZ710" s="19"/>
      <c r="DB710" s="19"/>
      <c r="DD710" s="19"/>
      <c r="DF710" s="19"/>
      <c r="DH710" s="19"/>
      <c r="DJ710" s="19"/>
      <c r="DL710" s="19"/>
      <c r="DN710" s="19"/>
      <c r="DP710" s="21"/>
      <c r="DQ710" s="21"/>
      <c r="DR710" s="21"/>
    </row>
    <row r="711">
      <c r="E711" s="18"/>
      <c r="F711" s="19"/>
      <c r="H711" s="19"/>
      <c r="J711" s="19"/>
      <c r="L711" s="19"/>
      <c r="N711" s="19"/>
      <c r="P711" s="19"/>
      <c r="R711" s="19"/>
      <c r="T711" s="19"/>
      <c r="V711" s="19"/>
      <c r="X711" s="19"/>
      <c r="Z711" s="19"/>
      <c r="AB711" s="19"/>
      <c r="AD711" s="19"/>
      <c r="AF711" s="19"/>
      <c r="AH711" s="19"/>
      <c r="AJ711" s="19"/>
      <c r="AL711" s="19"/>
      <c r="AN711" s="19"/>
      <c r="AP711" s="19"/>
      <c r="AR711" s="19"/>
      <c r="AT711" s="19"/>
      <c r="AV711" s="19"/>
      <c r="AX711" s="19"/>
      <c r="AZ711" s="19"/>
      <c r="BB711" s="19"/>
      <c r="BD711" s="19"/>
      <c r="BF711" s="19"/>
      <c r="BH711" s="19"/>
      <c r="BJ711" s="19"/>
      <c r="BL711" s="19"/>
      <c r="BN711" s="19"/>
      <c r="BP711" s="19"/>
      <c r="BR711" s="19"/>
      <c r="BT711" s="19"/>
      <c r="BV711" s="19"/>
      <c r="BX711" s="19"/>
      <c r="BZ711" s="19"/>
      <c r="CB711" s="19"/>
      <c r="CD711" s="19"/>
      <c r="CF711" s="19"/>
      <c r="CH711" s="19"/>
      <c r="CJ711" s="19"/>
      <c r="CL711" s="19"/>
      <c r="CN711" s="19"/>
      <c r="CP711" s="19"/>
      <c r="CR711" s="19"/>
      <c r="CT711" s="19"/>
      <c r="CV711" s="19"/>
      <c r="CX711" s="19"/>
      <c r="CZ711" s="19"/>
      <c r="DB711" s="19"/>
      <c r="DD711" s="19"/>
      <c r="DF711" s="19"/>
      <c r="DH711" s="19"/>
      <c r="DJ711" s="19"/>
      <c r="DL711" s="19"/>
      <c r="DN711" s="19"/>
      <c r="DP711" s="21"/>
      <c r="DQ711" s="21"/>
      <c r="DR711" s="21"/>
    </row>
    <row r="712">
      <c r="E712" s="18"/>
      <c r="F712" s="19"/>
      <c r="H712" s="19"/>
      <c r="J712" s="19"/>
      <c r="L712" s="19"/>
      <c r="N712" s="19"/>
      <c r="P712" s="19"/>
      <c r="R712" s="19"/>
      <c r="T712" s="19"/>
      <c r="V712" s="19"/>
      <c r="X712" s="19"/>
      <c r="Z712" s="19"/>
      <c r="AB712" s="19"/>
      <c r="AD712" s="19"/>
      <c r="AF712" s="19"/>
      <c r="AH712" s="19"/>
      <c r="AJ712" s="19"/>
      <c r="AL712" s="19"/>
      <c r="AN712" s="19"/>
      <c r="AP712" s="19"/>
      <c r="AR712" s="19"/>
      <c r="AT712" s="19"/>
      <c r="AV712" s="19"/>
      <c r="AX712" s="19"/>
      <c r="AZ712" s="19"/>
      <c r="BB712" s="19"/>
      <c r="BD712" s="19"/>
      <c r="BF712" s="19"/>
      <c r="BH712" s="19"/>
      <c r="BJ712" s="19"/>
      <c r="BL712" s="19"/>
      <c r="BN712" s="19"/>
      <c r="BP712" s="19"/>
      <c r="BR712" s="19"/>
      <c r="BT712" s="19"/>
      <c r="BV712" s="19"/>
      <c r="BX712" s="19"/>
      <c r="BZ712" s="19"/>
      <c r="CB712" s="19"/>
      <c r="CD712" s="19"/>
      <c r="CF712" s="19"/>
      <c r="CH712" s="19"/>
      <c r="CJ712" s="19"/>
      <c r="CL712" s="19"/>
      <c r="CN712" s="19"/>
      <c r="CP712" s="19"/>
      <c r="CR712" s="19"/>
      <c r="CT712" s="19"/>
      <c r="CV712" s="19"/>
      <c r="CX712" s="19"/>
      <c r="CZ712" s="19"/>
      <c r="DB712" s="19"/>
      <c r="DD712" s="19"/>
      <c r="DF712" s="19"/>
      <c r="DH712" s="19"/>
      <c r="DJ712" s="19"/>
      <c r="DL712" s="19"/>
      <c r="DN712" s="19"/>
      <c r="DP712" s="21"/>
      <c r="DQ712" s="21"/>
      <c r="DR712" s="21"/>
    </row>
    <row r="713">
      <c r="E713" s="18"/>
      <c r="F713" s="19"/>
      <c r="H713" s="19"/>
      <c r="J713" s="19"/>
      <c r="L713" s="19"/>
      <c r="N713" s="19"/>
      <c r="P713" s="19"/>
      <c r="R713" s="19"/>
      <c r="T713" s="19"/>
      <c r="V713" s="19"/>
      <c r="X713" s="19"/>
      <c r="Z713" s="19"/>
      <c r="AB713" s="19"/>
      <c r="AD713" s="19"/>
      <c r="AF713" s="19"/>
      <c r="AH713" s="19"/>
      <c r="AJ713" s="19"/>
      <c r="AL713" s="19"/>
      <c r="AN713" s="19"/>
      <c r="AP713" s="19"/>
      <c r="AR713" s="19"/>
      <c r="AT713" s="19"/>
      <c r="AV713" s="19"/>
      <c r="AX713" s="19"/>
      <c r="AZ713" s="19"/>
      <c r="BB713" s="19"/>
      <c r="BD713" s="19"/>
      <c r="BF713" s="19"/>
      <c r="BH713" s="19"/>
      <c r="BJ713" s="19"/>
      <c r="BL713" s="19"/>
      <c r="BN713" s="19"/>
      <c r="BP713" s="19"/>
      <c r="BR713" s="19"/>
      <c r="BT713" s="19"/>
      <c r="BV713" s="19"/>
      <c r="BX713" s="19"/>
      <c r="BZ713" s="19"/>
      <c r="CB713" s="19"/>
      <c r="CD713" s="19"/>
      <c r="CF713" s="19"/>
      <c r="CH713" s="19"/>
      <c r="CJ713" s="19"/>
      <c r="CL713" s="19"/>
      <c r="CN713" s="19"/>
      <c r="CP713" s="19"/>
      <c r="CR713" s="19"/>
      <c r="CT713" s="19"/>
      <c r="CV713" s="19"/>
      <c r="CX713" s="19"/>
      <c r="CZ713" s="19"/>
      <c r="DB713" s="19"/>
      <c r="DD713" s="19"/>
      <c r="DF713" s="19"/>
      <c r="DH713" s="19"/>
      <c r="DJ713" s="19"/>
      <c r="DL713" s="19"/>
      <c r="DN713" s="19"/>
      <c r="DP713" s="21"/>
      <c r="DQ713" s="21"/>
      <c r="DR713" s="21"/>
    </row>
    <row r="714">
      <c r="E714" s="18"/>
      <c r="F714" s="19"/>
      <c r="H714" s="19"/>
      <c r="J714" s="19"/>
      <c r="L714" s="19"/>
      <c r="N714" s="19"/>
      <c r="P714" s="19"/>
      <c r="R714" s="19"/>
      <c r="T714" s="19"/>
      <c r="V714" s="19"/>
      <c r="X714" s="19"/>
      <c r="Z714" s="19"/>
      <c r="AB714" s="19"/>
      <c r="AD714" s="19"/>
      <c r="AF714" s="19"/>
      <c r="AH714" s="19"/>
      <c r="AJ714" s="19"/>
      <c r="AL714" s="19"/>
      <c r="AN714" s="19"/>
      <c r="AP714" s="19"/>
      <c r="AR714" s="19"/>
      <c r="AT714" s="19"/>
      <c r="AV714" s="19"/>
      <c r="AX714" s="19"/>
      <c r="AZ714" s="19"/>
      <c r="BB714" s="19"/>
      <c r="BD714" s="19"/>
      <c r="BF714" s="19"/>
      <c r="BH714" s="19"/>
      <c r="BJ714" s="19"/>
      <c r="BL714" s="19"/>
      <c r="BN714" s="19"/>
      <c r="BP714" s="19"/>
      <c r="BR714" s="19"/>
      <c r="BT714" s="19"/>
      <c r="BV714" s="19"/>
      <c r="BX714" s="19"/>
      <c r="BZ714" s="19"/>
      <c r="CB714" s="19"/>
      <c r="CD714" s="19"/>
      <c r="CF714" s="19"/>
      <c r="CH714" s="19"/>
      <c r="CJ714" s="19"/>
      <c r="CL714" s="19"/>
      <c r="CN714" s="19"/>
      <c r="CP714" s="19"/>
      <c r="CR714" s="19"/>
      <c r="CT714" s="19"/>
      <c r="CV714" s="19"/>
      <c r="CX714" s="19"/>
      <c r="CZ714" s="19"/>
      <c r="DB714" s="19"/>
      <c r="DD714" s="19"/>
      <c r="DF714" s="19"/>
      <c r="DH714" s="19"/>
      <c r="DJ714" s="19"/>
      <c r="DL714" s="19"/>
      <c r="DN714" s="19"/>
      <c r="DP714" s="21"/>
      <c r="DQ714" s="21"/>
      <c r="DR714" s="21"/>
    </row>
    <row r="715">
      <c r="E715" s="18"/>
      <c r="F715" s="19"/>
      <c r="H715" s="19"/>
      <c r="J715" s="19"/>
      <c r="L715" s="19"/>
      <c r="N715" s="19"/>
      <c r="P715" s="19"/>
      <c r="R715" s="19"/>
      <c r="T715" s="19"/>
      <c r="V715" s="19"/>
      <c r="X715" s="19"/>
      <c r="Z715" s="19"/>
      <c r="AB715" s="19"/>
      <c r="AD715" s="19"/>
      <c r="AF715" s="19"/>
      <c r="AH715" s="19"/>
      <c r="AJ715" s="19"/>
      <c r="AL715" s="19"/>
      <c r="AN715" s="19"/>
      <c r="AP715" s="19"/>
      <c r="AR715" s="19"/>
      <c r="AT715" s="19"/>
      <c r="AV715" s="19"/>
      <c r="AX715" s="19"/>
      <c r="AZ715" s="19"/>
      <c r="BB715" s="19"/>
      <c r="BD715" s="19"/>
      <c r="BF715" s="19"/>
      <c r="BH715" s="19"/>
      <c r="BJ715" s="19"/>
      <c r="BL715" s="19"/>
      <c r="BN715" s="19"/>
      <c r="BP715" s="19"/>
      <c r="BR715" s="19"/>
      <c r="BT715" s="19"/>
      <c r="BV715" s="19"/>
      <c r="BX715" s="19"/>
      <c r="BZ715" s="19"/>
      <c r="CB715" s="19"/>
      <c r="CD715" s="19"/>
      <c r="CF715" s="19"/>
      <c r="CH715" s="19"/>
      <c r="CJ715" s="19"/>
      <c r="CL715" s="19"/>
      <c r="CN715" s="19"/>
      <c r="CP715" s="19"/>
      <c r="CR715" s="19"/>
      <c r="CT715" s="19"/>
      <c r="CV715" s="19"/>
      <c r="CX715" s="19"/>
      <c r="CZ715" s="19"/>
      <c r="DB715" s="19"/>
      <c r="DD715" s="19"/>
      <c r="DF715" s="19"/>
      <c r="DH715" s="19"/>
      <c r="DJ715" s="19"/>
      <c r="DL715" s="19"/>
      <c r="DN715" s="19"/>
      <c r="DP715" s="21"/>
      <c r="DQ715" s="21"/>
      <c r="DR715" s="21"/>
    </row>
    <row r="716">
      <c r="E716" s="18"/>
      <c r="F716" s="19"/>
      <c r="H716" s="19"/>
      <c r="J716" s="19"/>
      <c r="L716" s="19"/>
      <c r="N716" s="19"/>
      <c r="P716" s="19"/>
      <c r="R716" s="19"/>
      <c r="T716" s="19"/>
      <c r="V716" s="19"/>
      <c r="X716" s="19"/>
      <c r="Z716" s="19"/>
      <c r="AB716" s="19"/>
      <c r="AD716" s="19"/>
      <c r="AF716" s="19"/>
      <c r="AH716" s="19"/>
      <c r="AJ716" s="19"/>
      <c r="AL716" s="19"/>
      <c r="AN716" s="19"/>
      <c r="AP716" s="19"/>
      <c r="AR716" s="19"/>
      <c r="AT716" s="19"/>
      <c r="AV716" s="19"/>
      <c r="AX716" s="19"/>
      <c r="AZ716" s="19"/>
      <c r="BB716" s="19"/>
      <c r="BD716" s="19"/>
      <c r="BF716" s="19"/>
      <c r="BH716" s="19"/>
      <c r="BJ716" s="19"/>
      <c r="BL716" s="19"/>
      <c r="BN716" s="19"/>
      <c r="BP716" s="19"/>
      <c r="BR716" s="19"/>
      <c r="BT716" s="19"/>
      <c r="BV716" s="19"/>
      <c r="BX716" s="19"/>
      <c r="BZ716" s="19"/>
      <c r="CB716" s="19"/>
      <c r="CD716" s="19"/>
      <c r="CF716" s="19"/>
      <c r="CH716" s="19"/>
      <c r="CJ716" s="19"/>
      <c r="CL716" s="19"/>
      <c r="CN716" s="19"/>
      <c r="CP716" s="19"/>
      <c r="CR716" s="19"/>
      <c r="CT716" s="19"/>
      <c r="CV716" s="19"/>
      <c r="CX716" s="19"/>
      <c r="CZ716" s="19"/>
      <c r="DB716" s="19"/>
      <c r="DD716" s="19"/>
      <c r="DF716" s="19"/>
      <c r="DH716" s="19"/>
      <c r="DJ716" s="19"/>
      <c r="DL716" s="19"/>
      <c r="DN716" s="19"/>
      <c r="DP716" s="21"/>
      <c r="DQ716" s="21"/>
      <c r="DR716" s="21"/>
    </row>
    <row r="717">
      <c r="E717" s="18"/>
      <c r="F717" s="19"/>
      <c r="H717" s="19"/>
      <c r="J717" s="19"/>
      <c r="L717" s="19"/>
      <c r="N717" s="19"/>
      <c r="P717" s="19"/>
      <c r="R717" s="19"/>
      <c r="T717" s="19"/>
      <c r="V717" s="19"/>
      <c r="X717" s="19"/>
      <c r="Z717" s="19"/>
      <c r="AB717" s="19"/>
      <c r="AD717" s="19"/>
      <c r="AF717" s="19"/>
      <c r="AH717" s="19"/>
      <c r="AJ717" s="19"/>
      <c r="AL717" s="19"/>
      <c r="AN717" s="19"/>
      <c r="AP717" s="19"/>
      <c r="AR717" s="19"/>
      <c r="AT717" s="19"/>
      <c r="AV717" s="19"/>
      <c r="AX717" s="19"/>
      <c r="AZ717" s="19"/>
      <c r="BB717" s="19"/>
      <c r="BD717" s="19"/>
      <c r="BF717" s="19"/>
      <c r="BH717" s="19"/>
      <c r="BJ717" s="19"/>
      <c r="BL717" s="19"/>
      <c r="BN717" s="19"/>
      <c r="BP717" s="19"/>
      <c r="BR717" s="19"/>
      <c r="BT717" s="19"/>
      <c r="BV717" s="19"/>
      <c r="BX717" s="19"/>
      <c r="BZ717" s="19"/>
      <c r="CB717" s="19"/>
      <c r="CD717" s="19"/>
      <c r="CF717" s="19"/>
      <c r="CH717" s="19"/>
      <c r="CJ717" s="19"/>
      <c r="CL717" s="19"/>
      <c r="CN717" s="19"/>
      <c r="CP717" s="19"/>
      <c r="CR717" s="19"/>
      <c r="CT717" s="19"/>
      <c r="CV717" s="19"/>
      <c r="CX717" s="19"/>
      <c r="CZ717" s="19"/>
      <c r="DB717" s="19"/>
      <c r="DD717" s="19"/>
      <c r="DF717" s="19"/>
      <c r="DH717" s="19"/>
      <c r="DJ717" s="19"/>
      <c r="DL717" s="19"/>
      <c r="DN717" s="19"/>
      <c r="DP717" s="21"/>
      <c r="DQ717" s="21"/>
      <c r="DR717" s="21"/>
    </row>
    <row r="718">
      <c r="E718" s="18"/>
      <c r="F718" s="19"/>
      <c r="H718" s="19"/>
      <c r="J718" s="19"/>
      <c r="L718" s="19"/>
      <c r="N718" s="19"/>
      <c r="P718" s="19"/>
      <c r="R718" s="19"/>
      <c r="T718" s="19"/>
      <c r="V718" s="19"/>
      <c r="X718" s="19"/>
      <c r="Z718" s="19"/>
      <c r="AB718" s="19"/>
      <c r="AD718" s="19"/>
      <c r="AF718" s="19"/>
      <c r="AH718" s="19"/>
      <c r="AJ718" s="19"/>
      <c r="AL718" s="19"/>
      <c r="AN718" s="19"/>
      <c r="AP718" s="19"/>
      <c r="AR718" s="19"/>
      <c r="AT718" s="19"/>
      <c r="AV718" s="19"/>
      <c r="AX718" s="19"/>
      <c r="AZ718" s="19"/>
      <c r="BB718" s="19"/>
      <c r="BD718" s="19"/>
      <c r="BF718" s="19"/>
      <c r="BH718" s="19"/>
      <c r="BJ718" s="19"/>
      <c r="BL718" s="19"/>
      <c r="BN718" s="19"/>
      <c r="BP718" s="19"/>
      <c r="BR718" s="19"/>
      <c r="BT718" s="19"/>
      <c r="BV718" s="19"/>
      <c r="BX718" s="19"/>
      <c r="BZ718" s="19"/>
      <c r="CB718" s="19"/>
      <c r="CD718" s="19"/>
      <c r="CF718" s="19"/>
      <c r="CH718" s="19"/>
      <c r="CJ718" s="19"/>
      <c r="CL718" s="19"/>
      <c r="CN718" s="19"/>
      <c r="CP718" s="19"/>
      <c r="CR718" s="19"/>
      <c r="CT718" s="19"/>
      <c r="CV718" s="19"/>
      <c r="CX718" s="19"/>
      <c r="CZ718" s="19"/>
      <c r="DB718" s="19"/>
      <c r="DD718" s="19"/>
      <c r="DF718" s="19"/>
      <c r="DH718" s="19"/>
      <c r="DJ718" s="19"/>
      <c r="DL718" s="19"/>
      <c r="DN718" s="19"/>
      <c r="DP718" s="21"/>
      <c r="DQ718" s="21"/>
      <c r="DR718" s="21"/>
    </row>
    <row r="719">
      <c r="E719" s="18"/>
      <c r="F719" s="19"/>
      <c r="H719" s="19"/>
      <c r="J719" s="19"/>
      <c r="L719" s="19"/>
      <c r="N719" s="19"/>
      <c r="P719" s="19"/>
      <c r="R719" s="19"/>
      <c r="T719" s="19"/>
      <c r="V719" s="19"/>
      <c r="X719" s="19"/>
      <c r="Z719" s="19"/>
      <c r="AB719" s="19"/>
      <c r="AD719" s="19"/>
      <c r="AF719" s="19"/>
      <c r="AH719" s="19"/>
      <c r="AJ719" s="19"/>
      <c r="AL719" s="19"/>
      <c r="AN719" s="19"/>
      <c r="AP719" s="19"/>
      <c r="AR719" s="19"/>
      <c r="AT719" s="19"/>
      <c r="AV719" s="19"/>
      <c r="AX719" s="19"/>
      <c r="AZ719" s="19"/>
      <c r="BB719" s="19"/>
      <c r="BD719" s="19"/>
      <c r="BF719" s="19"/>
      <c r="BH719" s="19"/>
      <c r="BJ719" s="19"/>
      <c r="BL719" s="19"/>
      <c r="BN719" s="19"/>
      <c r="BP719" s="19"/>
      <c r="BR719" s="19"/>
      <c r="BT719" s="19"/>
      <c r="BV719" s="19"/>
      <c r="BX719" s="19"/>
      <c r="BZ719" s="19"/>
      <c r="CB719" s="19"/>
      <c r="CD719" s="19"/>
      <c r="CF719" s="19"/>
      <c r="CH719" s="19"/>
      <c r="CJ719" s="19"/>
      <c r="CL719" s="19"/>
      <c r="CN719" s="19"/>
      <c r="CP719" s="19"/>
      <c r="CR719" s="19"/>
      <c r="CT719" s="19"/>
      <c r="CV719" s="19"/>
      <c r="CX719" s="19"/>
      <c r="CZ719" s="19"/>
      <c r="DB719" s="19"/>
      <c r="DD719" s="19"/>
      <c r="DF719" s="19"/>
      <c r="DH719" s="19"/>
      <c r="DJ719" s="19"/>
      <c r="DL719" s="19"/>
      <c r="DN719" s="19"/>
      <c r="DP719" s="21"/>
      <c r="DQ719" s="21"/>
      <c r="DR719" s="21"/>
    </row>
    <row r="720">
      <c r="E720" s="18"/>
      <c r="F720" s="19"/>
      <c r="H720" s="19"/>
      <c r="J720" s="19"/>
      <c r="L720" s="19"/>
      <c r="N720" s="19"/>
      <c r="P720" s="19"/>
      <c r="R720" s="19"/>
      <c r="T720" s="19"/>
      <c r="V720" s="19"/>
      <c r="X720" s="19"/>
      <c r="Z720" s="19"/>
      <c r="AB720" s="19"/>
      <c r="AD720" s="19"/>
      <c r="AF720" s="19"/>
      <c r="AH720" s="19"/>
      <c r="AJ720" s="19"/>
      <c r="AL720" s="19"/>
      <c r="AN720" s="19"/>
      <c r="AP720" s="19"/>
      <c r="AR720" s="19"/>
      <c r="AT720" s="19"/>
      <c r="AV720" s="19"/>
      <c r="AX720" s="19"/>
      <c r="AZ720" s="19"/>
      <c r="BB720" s="19"/>
      <c r="BD720" s="19"/>
      <c r="BF720" s="19"/>
      <c r="BH720" s="19"/>
      <c r="BJ720" s="19"/>
      <c r="BL720" s="19"/>
      <c r="BN720" s="19"/>
      <c r="BP720" s="19"/>
      <c r="BR720" s="19"/>
      <c r="BT720" s="19"/>
      <c r="BV720" s="19"/>
      <c r="BX720" s="19"/>
      <c r="BZ720" s="19"/>
      <c r="CB720" s="19"/>
      <c r="CD720" s="19"/>
      <c r="CF720" s="19"/>
      <c r="CH720" s="19"/>
      <c r="CJ720" s="19"/>
      <c r="CL720" s="19"/>
      <c r="CN720" s="19"/>
      <c r="CP720" s="19"/>
      <c r="CR720" s="19"/>
      <c r="CT720" s="19"/>
      <c r="CV720" s="19"/>
      <c r="CX720" s="19"/>
      <c r="CZ720" s="19"/>
      <c r="DB720" s="19"/>
      <c r="DD720" s="19"/>
      <c r="DF720" s="19"/>
      <c r="DH720" s="19"/>
      <c r="DJ720" s="19"/>
      <c r="DL720" s="19"/>
      <c r="DN720" s="19"/>
      <c r="DP720" s="21"/>
      <c r="DQ720" s="21"/>
      <c r="DR720" s="21"/>
    </row>
    <row r="721">
      <c r="E721" s="18"/>
      <c r="F721" s="19"/>
      <c r="H721" s="19"/>
      <c r="J721" s="19"/>
      <c r="L721" s="19"/>
      <c r="N721" s="19"/>
      <c r="P721" s="19"/>
      <c r="R721" s="19"/>
      <c r="T721" s="19"/>
      <c r="V721" s="19"/>
      <c r="X721" s="19"/>
      <c r="Z721" s="19"/>
      <c r="AB721" s="19"/>
      <c r="AD721" s="19"/>
      <c r="AF721" s="19"/>
      <c r="AH721" s="19"/>
      <c r="AJ721" s="19"/>
      <c r="AL721" s="19"/>
      <c r="AN721" s="19"/>
      <c r="AP721" s="19"/>
      <c r="AR721" s="19"/>
      <c r="AT721" s="19"/>
      <c r="AV721" s="19"/>
      <c r="AX721" s="19"/>
      <c r="AZ721" s="19"/>
      <c r="BB721" s="19"/>
      <c r="BD721" s="19"/>
      <c r="BF721" s="19"/>
      <c r="BH721" s="19"/>
      <c r="BJ721" s="19"/>
      <c r="BL721" s="19"/>
      <c r="BN721" s="19"/>
      <c r="BP721" s="19"/>
      <c r="BR721" s="19"/>
      <c r="BT721" s="19"/>
      <c r="BV721" s="19"/>
      <c r="BX721" s="19"/>
      <c r="BZ721" s="19"/>
      <c r="CB721" s="19"/>
      <c r="CD721" s="19"/>
      <c r="CF721" s="19"/>
      <c r="CH721" s="19"/>
      <c r="CJ721" s="19"/>
      <c r="CL721" s="19"/>
      <c r="CN721" s="19"/>
      <c r="CP721" s="19"/>
      <c r="CR721" s="19"/>
      <c r="CT721" s="19"/>
      <c r="CV721" s="19"/>
      <c r="CX721" s="19"/>
      <c r="CZ721" s="19"/>
      <c r="DB721" s="19"/>
      <c r="DD721" s="19"/>
      <c r="DF721" s="19"/>
      <c r="DH721" s="19"/>
      <c r="DJ721" s="19"/>
      <c r="DL721" s="19"/>
      <c r="DN721" s="19"/>
      <c r="DP721" s="21"/>
      <c r="DQ721" s="21"/>
      <c r="DR721" s="21"/>
    </row>
    <row r="722">
      <c r="E722" s="18"/>
      <c r="F722" s="19"/>
      <c r="H722" s="19"/>
      <c r="J722" s="19"/>
      <c r="L722" s="19"/>
      <c r="N722" s="19"/>
      <c r="P722" s="19"/>
      <c r="R722" s="19"/>
      <c r="T722" s="19"/>
      <c r="V722" s="19"/>
      <c r="X722" s="19"/>
      <c r="Z722" s="19"/>
      <c r="AB722" s="19"/>
      <c r="AD722" s="19"/>
      <c r="AF722" s="19"/>
      <c r="AH722" s="19"/>
      <c r="AJ722" s="19"/>
      <c r="AL722" s="19"/>
      <c r="AN722" s="19"/>
      <c r="AP722" s="19"/>
      <c r="AR722" s="19"/>
      <c r="AT722" s="19"/>
      <c r="AV722" s="19"/>
      <c r="AX722" s="19"/>
      <c r="AZ722" s="19"/>
      <c r="BB722" s="19"/>
      <c r="BD722" s="19"/>
      <c r="BF722" s="19"/>
      <c r="BH722" s="19"/>
      <c r="BJ722" s="19"/>
      <c r="BL722" s="19"/>
      <c r="BN722" s="19"/>
      <c r="BP722" s="19"/>
      <c r="BR722" s="19"/>
      <c r="BT722" s="19"/>
      <c r="BV722" s="19"/>
      <c r="BX722" s="19"/>
      <c r="BZ722" s="19"/>
      <c r="CB722" s="19"/>
      <c r="CD722" s="19"/>
      <c r="CF722" s="19"/>
      <c r="CH722" s="19"/>
      <c r="CJ722" s="19"/>
      <c r="CL722" s="19"/>
      <c r="CN722" s="19"/>
      <c r="CP722" s="19"/>
      <c r="CR722" s="19"/>
      <c r="CT722" s="19"/>
      <c r="CV722" s="19"/>
      <c r="CX722" s="19"/>
      <c r="CZ722" s="19"/>
      <c r="DB722" s="19"/>
      <c r="DD722" s="19"/>
      <c r="DF722" s="19"/>
      <c r="DH722" s="19"/>
      <c r="DJ722" s="19"/>
      <c r="DL722" s="19"/>
      <c r="DN722" s="19"/>
      <c r="DP722" s="21"/>
      <c r="DQ722" s="21"/>
      <c r="DR722" s="21"/>
    </row>
    <row r="723">
      <c r="E723" s="18"/>
      <c r="F723" s="19"/>
      <c r="H723" s="19"/>
      <c r="J723" s="19"/>
      <c r="L723" s="19"/>
      <c r="N723" s="19"/>
      <c r="P723" s="19"/>
      <c r="R723" s="19"/>
      <c r="T723" s="19"/>
      <c r="V723" s="19"/>
      <c r="X723" s="19"/>
      <c r="Z723" s="19"/>
      <c r="AB723" s="19"/>
      <c r="AD723" s="19"/>
      <c r="AF723" s="19"/>
      <c r="AH723" s="19"/>
      <c r="AJ723" s="19"/>
      <c r="AL723" s="19"/>
      <c r="AN723" s="19"/>
      <c r="AP723" s="19"/>
      <c r="AR723" s="19"/>
      <c r="AT723" s="19"/>
      <c r="AV723" s="19"/>
      <c r="AX723" s="19"/>
      <c r="AZ723" s="19"/>
      <c r="BB723" s="19"/>
      <c r="BD723" s="19"/>
      <c r="BF723" s="19"/>
      <c r="BH723" s="19"/>
      <c r="BJ723" s="19"/>
      <c r="BL723" s="19"/>
      <c r="BN723" s="19"/>
      <c r="BP723" s="19"/>
      <c r="BR723" s="19"/>
      <c r="BT723" s="19"/>
      <c r="BV723" s="19"/>
      <c r="BX723" s="19"/>
      <c r="BZ723" s="19"/>
      <c r="CB723" s="19"/>
      <c r="CD723" s="19"/>
      <c r="CF723" s="19"/>
      <c r="CH723" s="19"/>
      <c r="CJ723" s="19"/>
      <c r="CL723" s="19"/>
      <c r="CN723" s="19"/>
      <c r="CP723" s="19"/>
      <c r="CR723" s="19"/>
      <c r="CT723" s="19"/>
      <c r="CV723" s="19"/>
      <c r="CX723" s="19"/>
      <c r="CZ723" s="19"/>
      <c r="DB723" s="19"/>
      <c r="DD723" s="19"/>
      <c r="DF723" s="19"/>
      <c r="DH723" s="19"/>
      <c r="DJ723" s="19"/>
      <c r="DL723" s="19"/>
      <c r="DN723" s="19"/>
      <c r="DP723" s="21"/>
      <c r="DQ723" s="21"/>
      <c r="DR723" s="21"/>
    </row>
    <row r="724">
      <c r="E724" s="18"/>
      <c r="F724" s="19"/>
      <c r="H724" s="19"/>
      <c r="J724" s="19"/>
      <c r="L724" s="19"/>
      <c r="N724" s="19"/>
      <c r="P724" s="19"/>
      <c r="R724" s="19"/>
      <c r="T724" s="19"/>
      <c r="V724" s="19"/>
      <c r="X724" s="19"/>
      <c r="Z724" s="19"/>
      <c r="AB724" s="19"/>
      <c r="AD724" s="19"/>
      <c r="AF724" s="19"/>
      <c r="AH724" s="19"/>
      <c r="AJ724" s="19"/>
      <c r="AL724" s="19"/>
      <c r="AN724" s="19"/>
      <c r="AP724" s="19"/>
      <c r="AR724" s="19"/>
      <c r="AT724" s="19"/>
      <c r="AV724" s="19"/>
      <c r="AX724" s="19"/>
      <c r="AZ724" s="19"/>
      <c r="BB724" s="19"/>
      <c r="BD724" s="19"/>
      <c r="BF724" s="19"/>
      <c r="BH724" s="19"/>
      <c r="BJ724" s="19"/>
      <c r="BL724" s="19"/>
      <c r="BN724" s="19"/>
      <c r="BP724" s="19"/>
      <c r="BR724" s="19"/>
      <c r="BT724" s="19"/>
      <c r="BV724" s="19"/>
      <c r="BX724" s="19"/>
      <c r="BZ724" s="19"/>
      <c r="CB724" s="19"/>
      <c r="CD724" s="19"/>
      <c r="CF724" s="19"/>
      <c r="CH724" s="19"/>
      <c r="CJ724" s="19"/>
      <c r="CL724" s="19"/>
      <c r="CN724" s="19"/>
      <c r="CP724" s="19"/>
      <c r="CR724" s="19"/>
      <c r="CT724" s="19"/>
      <c r="CV724" s="19"/>
      <c r="CX724" s="19"/>
      <c r="CZ724" s="19"/>
      <c r="DB724" s="19"/>
      <c r="DD724" s="19"/>
      <c r="DF724" s="19"/>
      <c r="DH724" s="19"/>
      <c r="DJ724" s="19"/>
      <c r="DL724" s="19"/>
      <c r="DN724" s="19"/>
      <c r="DP724" s="21"/>
      <c r="DQ724" s="21"/>
      <c r="DR724" s="21"/>
    </row>
    <row r="725">
      <c r="E725" s="18"/>
      <c r="F725" s="19"/>
      <c r="H725" s="19"/>
      <c r="J725" s="19"/>
      <c r="L725" s="19"/>
      <c r="N725" s="19"/>
      <c r="P725" s="19"/>
      <c r="R725" s="19"/>
      <c r="T725" s="19"/>
      <c r="V725" s="19"/>
      <c r="X725" s="19"/>
      <c r="Z725" s="19"/>
      <c r="AB725" s="19"/>
      <c r="AD725" s="19"/>
      <c r="AF725" s="19"/>
      <c r="AH725" s="19"/>
      <c r="AJ725" s="19"/>
      <c r="AL725" s="19"/>
      <c r="AN725" s="19"/>
      <c r="AP725" s="19"/>
      <c r="AR725" s="19"/>
      <c r="AT725" s="19"/>
      <c r="AV725" s="19"/>
      <c r="AX725" s="19"/>
      <c r="AZ725" s="19"/>
      <c r="BB725" s="19"/>
      <c r="BD725" s="19"/>
      <c r="BF725" s="19"/>
      <c r="BH725" s="19"/>
      <c r="BJ725" s="19"/>
      <c r="BL725" s="19"/>
      <c r="BN725" s="19"/>
      <c r="BP725" s="19"/>
      <c r="BR725" s="19"/>
      <c r="BT725" s="19"/>
      <c r="BV725" s="19"/>
      <c r="BX725" s="19"/>
      <c r="BZ725" s="19"/>
      <c r="CB725" s="19"/>
      <c r="CD725" s="19"/>
      <c r="CF725" s="19"/>
      <c r="CH725" s="19"/>
      <c r="CJ725" s="19"/>
      <c r="CL725" s="19"/>
      <c r="CN725" s="19"/>
      <c r="CP725" s="19"/>
      <c r="CR725" s="19"/>
      <c r="CT725" s="19"/>
      <c r="CV725" s="19"/>
      <c r="CX725" s="19"/>
      <c r="CZ725" s="19"/>
      <c r="DB725" s="19"/>
      <c r="DD725" s="19"/>
      <c r="DF725" s="19"/>
      <c r="DH725" s="19"/>
      <c r="DJ725" s="19"/>
      <c r="DL725" s="19"/>
      <c r="DN725" s="19"/>
      <c r="DP725" s="21"/>
      <c r="DQ725" s="21"/>
      <c r="DR725" s="21"/>
    </row>
    <row r="726">
      <c r="E726" s="18"/>
      <c r="F726" s="19"/>
      <c r="H726" s="19"/>
      <c r="J726" s="19"/>
      <c r="L726" s="19"/>
      <c r="N726" s="19"/>
      <c r="P726" s="19"/>
      <c r="R726" s="19"/>
      <c r="T726" s="19"/>
      <c r="V726" s="19"/>
      <c r="X726" s="19"/>
      <c r="Z726" s="19"/>
      <c r="AB726" s="19"/>
      <c r="AD726" s="19"/>
      <c r="AF726" s="19"/>
      <c r="AH726" s="19"/>
      <c r="AJ726" s="19"/>
      <c r="AL726" s="19"/>
      <c r="AN726" s="19"/>
      <c r="AP726" s="19"/>
      <c r="AR726" s="19"/>
      <c r="AT726" s="19"/>
      <c r="AV726" s="19"/>
      <c r="AX726" s="19"/>
      <c r="AZ726" s="19"/>
      <c r="BB726" s="19"/>
      <c r="BD726" s="19"/>
      <c r="BF726" s="19"/>
      <c r="BH726" s="19"/>
      <c r="BJ726" s="19"/>
      <c r="BL726" s="19"/>
      <c r="BN726" s="19"/>
      <c r="BP726" s="19"/>
      <c r="BR726" s="19"/>
      <c r="BT726" s="19"/>
      <c r="BV726" s="19"/>
      <c r="BX726" s="19"/>
      <c r="BZ726" s="19"/>
      <c r="CB726" s="19"/>
      <c r="CD726" s="19"/>
      <c r="CF726" s="19"/>
      <c r="CH726" s="19"/>
      <c r="CJ726" s="19"/>
      <c r="CL726" s="19"/>
      <c r="CN726" s="19"/>
      <c r="CP726" s="19"/>
      <c r="CR726" s="19"/>
      <c r="CT726" s="19"/>
      <c r="CV726" s="19"/>
      <c r="CX726" s="19"/>
      <c r="CZ726" s="19"/>
      <c r="DB726" s="19"/>
      <c r="DD726" s="19"/>
      <c r="DF726" s="19"/>
      <c r="DH726" s="19"/>
      <c r="DJ726" s="19"/>
      <c r="DL726" s="19"/>
      <c r="DN726" s="19"/>
      <c r="DP726" s="21"/>
      <c r="DQ726" s="21"/>
      <c r="DR726" s="21"/>
    </row>
    <row r="727">
      <c r="E727" s="18"/>
      <c r="F727" s="19"/>
      <c r="H727" s="19"/>
      <c r="J727" s="19"/>
      <c r="L727" s="19"/>
      <c r="N727" s="19"/>
      <c r="P727" s="19"/>
      <c r="R727" s="19"/>
      <c r="T727" s="19"/>
      <c r="V727" s="19"/>
      <c r="X727" s="19"/>
      <c r="Z727" s="19"/>
      <c r="AB727" s="19"/>
      <c r="AD727" s="19"/>
      <c r="AF727" s="19"/>
      <c r="AH727" s="19"/>
      <c r="AJ727" s="19"/>
      <c r="AL727" s="19"/>
      <c r="AN727" s="19"/>
      <c r="AP727" s="19"/>
      <c r="AR727" s="19"/>
      <c r="AT727" s="19"/>
      <c r="AV727" s="19"/>
      <c r="AX727" s="19"/>
      <c r="AZ727" s="19"/>
      <c r="BB727" s="19"/>
      <c r="BD727" s="19"/>
      <c r="BF727" s="19"/>
      <c r="BH727" s="19"/>
      <c r="BJ727" s="19"/>
      <c r="BL727" s="19"/>
      <c r="BN727" s="19"/>
      <c r="BP727" s="19"/>
      <c r="BR727" s="19"/>
      <c r="BT727" s="19"/>
      <c r="BV727" s="19"/>
      <c r="BX727" s="19"/>
      <c r="BZ727" s="19"/>
      <c r="CB727" s="19"/>
      <c r="CD727" s="19"/>
      <c r="CF727" s="19"/>
      <c r="CH727" s="19"/>
      <c r="CJ727" s="19"/>
      <c r="CL727" s="19"/>
      <c r="CN727" s="19"/>
      <c r="CP727" s="19"/>
      <c r="CR727" s="19"/>
      <c r="CT727" s="19"/>
      <c r="CV727" s="19"/>
      <c r="CX727" s="19"/>
      <c r="CZ727" s="19"/>
      <c r="DB727" s="19"/>
      <c r="DD727" s="19"/>
      <c r="DF727" s="19"/>
      <c r="DH727" s="19"/>
      <c r="DJ727" s="19"/>
      <c r="DL727" s="19"/>
      <c r="DN727" s="19"/>
      <c r="DP727" s="21"/>
      <c r="DQ727" s="21"/>
      <c r="DR727" s="21"/>
    </row>
    <row r="728">
      <c r="E728" s="18"/>
      <c r="F728" s="19"/>
      <c r="H728" s="19"/>
      <c r="J728" s="19"/>
      <c r="L728" s="19"/>
      <c r="N728" s="19"/>
      <c r="P728" s="19"/>
      <c r="R728" s="19"/>
      <c r="T728" s="19"/>
      <c r="V728" s="19"/>
      <c r="X728" s="19"/>
      <c r="Z728" s="19"/>
      <c r="AB728" s="19"/>
      <c r="AD728" s="19"/>
      <c r="AF728" s="19"/>
      <c r="AH728" s="19"/>
      <c r="AJ728" s="19"/>
      <c r="AL728" s="19"/>
      <c r="AN728" s="19"/>
      <c r="AP728" s="19"/>
      <c r="AR728" s="19"/>
      <c r="AT728" s="19"/>
      <c r="AV728" s="19"/>
      <c r="AX728" s="19"/>
      <c r="AZ728" s="19"/>
      <c r="BB728" s="19"/>
      <c r="BD728" s="19"/>
      <c r="BF728" s="19"/>
      <c r="BH728" s="19"/>
      <c r="BJ728" s="19"/>
      <c r="BL728" s="19"/>
      <c r="BN728" s="19"/>
      <c r="BP728" s="19"/>
      <c r="BR728" s="19"/>
      <c r="BT728" s="19"/>
      <c r="BV728" s="19"/>
      <c r="BX728" s="19"/>
      <c r="BZ728" s="19"/>
      <c r="CB728" s="19"/>
      <c r="CD728" s="19"/>
      <c r="CF728" s="19"/>
      <c r="CH728" s="19"/>
      <c r="CJ728" s="19"/>
      <c r="CL728" s="19"/>
      <c r="CN728" s="19"/>
      <c r="CP728" s="19"/>
      <c r="CR728" s="19"/>
      <c r="CT728" s="19"/>
      <c r="CV728" s="19"/>
      <c r="CX728" s="19"/>
      <c r="CZ728" s="19"/>
      <c r="DB728" s="19"/>
      <c r="DD728" s="19"/>
      <c r="DF728" s="19"/>
      <c r="DH728" s="19"/>
      <c r="DJ728" s="19"/>
      <c r="DL728" s="19"/>
      <c r="DN728" s="19"/>
      <c r="DP728" s="21"/>
      <c r="DQ728" s="21"/>
      <c r="DR728" s="21"/>
    </row>
    <row r="729">
      <c r="E729" s="18"/>
      <c r="F729" s="19"/>
      <c r="H729" s="19"/>
      <c r="J729" s="19"/>
      <c r="L729" s="19"/>
      <c r="N729" s="19"/>
      <c r="P729" s="19"/>
      <c r="R729" s="19"/>
      <c r="T729" s="19"/>
      <c r="V729" s="19"/>
      <c r="X729" s="19"/>
      <c r="Z729" s="19"/>
      <c r="AB729" s="19"/>
      <c r="AD729" s="19"/>
      <c r="AF729" s="19"/>
      <c r="AH729" s="19"/>
      <c r="AJ729" s="19"/>
      <c r="AL729" s="19"/>
      <c r="AN729" s="19"/>
      <c r="AP729" s="19"/>
      <c r="AR729" s="19"/>
      <c r="AT729" s="19"/>
      <c r="AV729" s="19"/>
      <c r="AX729" s="19"/>
      <c r="AZ729" s="19"/>
      <c r="BB729" s="19"/>
      <c r="BD729" s="19"/>
      <c r="BF729" s="19"/>
      <c r="BH729" s="19"/>
      <c r="BJ729" s="19"/>
      <c r="BL729" s="19"/>
      <c r="BN729" s="19"/>
      <c r="BP729" s="19"/>
      <c r="BR729" s="19"/>
      <c r="BT729" s="19"/>
      <c r="BV729" s="19"/>
      <c r="BX729" s="19"/>
      <c r="BZ729" s="19"/>
      <c r="CB729" s="19"/>
      <c r="CD729" s="19"/>
      <c r="CF729" s="19"/>
      <c r="CH729" s="19"/>
      <c r="CJ729" s="19"/>
      <c r="CL729" s="19"/>
      <c r="CN729" s="19"/>
      <c r="CP729" s="19"/>
      <c r="CR729" s="19"/>
      <c r="CT729" s="19"/>
      <c r="CV729" s="19"/>
      <c r="CX729" s="19"/>
      <c r="CZ729" s="19"/>
      <c r="DB729" s="19"/>
      <c r="DD729" s="19"/>
      <c r="DF729" s="19"/>
      <c r="DH729" s="19"/>
      <c r="DJ729" s="19"/>
      <c r="DL729" s="19"/>
      <c r="DN729" s="19"/>
      <c r="DP729" s="21"/>
      <c r="DQ729" s="21"/>
      <c r="DR729" s="21"/>
    </row>
    <row r="730">
      <c r="E730" s="18"/>
      <c r="F730" s="19"/>
      <c r="H730" s="19"/>
      <c r="J730" s="19"/>
      <c r="L730" s="19"/>
      <c r="N730" s="19"/>
      <c r="P730" s="19"/>
      <c r="R730" s="19"/>
      <c r="T730" s="19"/>
      <c r="V730" s="19"/>
      <c r="X730" s="19"/>
      <c r="Z730" s="19"/>
      <c r="AB730" s="19"/>
      <c r="AD730" s="19"/>
      <c r="AF730" s="19"/>
      <c r="AH730" s="19"/>
      <c r="AJ730" s="19"/>
      <c r="AL730" s="19"/>
      <c r="AN730" s="19"/>
      <c r="AP730" s="19"/>
      <c r="AR730" s="19"/>
      <c r="AT730" s="19"/>
      <c r="AV730" s="19"/>
      <c r="AX730" s="19"/>
      <c r="AZ730" s="19"/>
      <c r="BB730" s="19"/>
      <c r="BD730" s="19"/>
      <c r="BF730" s="19"/>
      <c r="BH730" s="19"/>
      <c r="BJ730" s="19"/>
      <c r="BL730" s="19"/>
      <c r="BN730" s="19"/>
      <c r="BP730" s="19"/>
      <c r="BR730" s="19"/>
      <c r="BT730" s="19"/>
      <c r="BV730" s="19"/>
      <c r="BX730" s="19"/>
      <c r="BZ730" s="19"/>
      <c r="CB730" s="19"/>
      <c r="CD730" s="19"/>
      <c r="CF730" s="19"/>
      <c r="CH730" s="19"/>
      <c r="CJ730" s="19"/>
      <c r="CL730" s="19"/>
      <c r="CN730" s="19"/>
      <c r="CP730" s="19"/>
      <c r="CR730" s="19"/>
      <c r="CT730" s="19"/>
      <c r="CV730" s="19"/>
      <c r="CX730" s="19"/>
      <c r="CZ730" s="19"/>
      <c r="DB730" s="19"/>
      <c r="DD730" s="19"/>
      <c r="DF730" s="19"/>
      <c r="DH730" s="19"/>
      <c r="DJ730" s="19"/>
      <c r="DL730" s="19"/>
      <c r="DN730" s="19"/>
      <c r="DP730" s="21"/>
      <c r="DQ730" s="21"/>
      <c r="DR730" s="21"/>
    </row>
    <row r="731">
      <c r="E731" s="18"/>
      <c r="F731" s="19"/>
      <c r="H731" s="19"/>
      <c r="J731" s="19"/>
      <c r="L731" s="19"/>
      <c r="N731" s="19"/>
      <c r="P731" s="19"/>
      <c r="R731" s="19"/>
      <c r="T731" s="19"/>
      <c r="V731" s="19"/>
      <c r="X731" s="19"/>
      <c r="Z731" s="19"/>
      <c r="AB731" s="19"/>
      <c r="AD731" s="19"/>
      <c r="AF731" s="19"/>
      <c r="AH731" s="19"/>
      <c r="AJ731" s="19"/>
      <c r="AL731" s="19"/>
      <c r="AN731" s="19"/>
      <c r="AP731" s="19"/>
      <c r="AR731" s="19"/>
      <c r="AT731" s="19"/>
      <c r="AV731" s="19"/>
      <c r="AX731" s="19"/>
      <c r="AZ731" s="19"/>
      <c r="BB731" s="19"/>
      <c r="BD731" s="19"/>
      <c r="BF731" s="19"/>
      <c r="BH731" s="19"/>
      <c r="BJ731" s="19"/>
      <c r="BL731" s="19"/>
      <c r="BN731" s="19"/>
      <c r="BP731" s="19"/>
      <c r="BR731" s="19"/>
      <c r="BT731" s="19"/>
      <c r="BV731" s="19"/>
      <c r="BX731" s="19"/>
      <c r="BZ731" s="19"/>
      <c r="CB731" s="19"/>
      <c r="CD731" s="19"/>
      <c r="CF731" s="19"/>
      <c r="CH731" s="19"/>
      <c r="CJ731" s="19"/>
      <c r="CL731" s="19"/>
      <c r="CN731" s="19"/>
      <c r="CP731" s="19"/>
      <c r="CR731" s="19"/>
      <c r="CT731" s="19"/>
      <c r="CV731" s="19"/>
      <c r="CX731" s="19"/>
      <c r="CZ731" s="19"/>
      <c r="DB731" s="19"/>
      <c r="DD731" s="19"/>
      <c r="DF731" s="19"/>
      <c r="DH731" s="19"/>
      <c r="DJ731" s="19"/>
      <c r="DL731" s="19"/>
      <c r="DN731" s="19"/>
      <c r="DP731" s="21"/>
      <c r="DQ731" s="21"/>
      <c r="DR731" s="21"/>
    </row>
    <row r="732">
      <c r="E732" s="18"/>
      <c r="F732" s="19"/>
      <c r="H732" s="19"/>
      <c r="J732" s="19"/>
      <c r="L732" s="19"/>
      <c r="N732" s="19"/>
      <c r="P732" s="19"/>
      <c r="R732" s="19"/>
      <c r="T732" s="19"/>
      <c r="V732" s="19"/>
      <c r="X732" s="19"/>
      <c r="Z732" s="19"/>
      <c r="AB732" s="19"/>
      <c r="AD732" s="19"/>
      <c r="AF732" s="19"/>
      <c r="AH732" s="19"/>
      <c r="AJ732" s="19"/>
      <c r="AL732" s="19"/>
      <c r="AN732" s="19"/>
      <c r="AP732" s="19"/>
      <c r="AR732" s="19"/>
      <c r="AT732" s="19"/>
      <c r="AV732" s="19"/>
      <c r="AX732" s="19"/>
      <c r="AZ732" s="19"/>
      <c r="BB732" s="19"/>
      <c r="BD732" s="19"/>
      <c r="BF732" s="19"/>
      <c r="BH732" s="19"/>
      <c r="BJ732" s="19"/>
      <c r="BL732" s="19"/>
      <c r="BN732" s="19"/>
      <c r="BP732" s="19"/>
      <c r="BR732" s="19"/>
      <c r="BT732" s="19"/>
      <c r="BV732" s="19"/>
      <c r="BX732" s="19"/>
      <c r="BZ732" s="19"/>
      <c r="CB732" s="19"/>
      <c r="CD732" s="19"/>
      <c r="CF732" s="19"/>
      <c r="CH732" s="19"/>
      <c r="CJ732" s="19"/>
      <c r="CL732" s="19"/>
      <c r="CN732" s="19"/>
      <c r="CP732" s="19"/>
      <c r="CR732" s="19"/>
      <c r="CT732" s="19"/>
      <c r="CV732" s="19"/>
      <c r="CX732" s="19"/>
      <c r="CZ732" s="19"/>
      <c r="DB732" s="19"/>
      <c r="DD732" s="19"/>
      <c r="DF732" s="19"/>
      <c r="DH732" s="19"/>
      <c r="DJ732" s="19"/>
      <c r="DL732" s="19"/>
      <c r="DN732" s="19"/>
      <c r="DP732" s="21"/>
      <c r="DQ732" s="21"/>
      <c r="DR732" s="21"/>
    </row>
    <row r="733">
      <c r="E733" s="18"/>
      <c r="F733" s="19"/>
      <c r="H733" s="19"/>
      <c r="J733" s="19"/>
      <c r="L733" s="19"/>
      <c r="N733" s="19"/>
      <c r="P733" s="19"/>
      <c r="R733" s="19"/>
      <c r="T733" s="19"/>
      <c r="V733" s="19"/>
      <c r="X733" s="19"/>
      <c r="Z733" s="19"/>
      <c r="AB733" s="19"/>
      <c r="AD733" s="19"/>
      <c r="AF733" s="19"/>
      <c r="AH733" s="19"/>
      <c r="AJ733" s="19"/>
      <c r="AL733" s="19"/>
      <c r="AN733" s="19"/>
      <c r="AP733" s="19"/>
      <c r="AR733" s="19"/>
      <c r="AT733" s="19"/>
      <c r="AV733" s="19"/>
      <c r="AX733" s="19"/>
      <c r="AZ733" s="19"/>
      <c r="BB733" s="19"/>
      <c r="BD733" s="19"/>
      <c r="BF733" s="19"/>
      <c r="BH733" s="19"/>
      <c r="BJ733" s="19"/>
      <c r="BL733" s="19"/>
      <c r="BN733" s="19"/>
      <c r="BP733" s="19"/>
      <c r="BR733" s="19"/>
      <c r="BT733" s="19"/>
      <c r="BV733" s="19"/>
      <c r="BX733" s="19"/>
      <c r="BZ733" s="19"/>
      <c r="CB733" s="19"/>
      <c r="CD733" s="19"/>
      <c r="CF733" s="19"/>
      <c r="CH733" s="19"/>
      <c r="CJ733" s="19"/>
      <c r="CL733" s="19"/>
      <c r="CN733" s="19"/>
      <c r="CP733" s="19"/>
      <c r="CR733" s="19"/>
      <c r="CT733" s="19"/>
      <c r="CV733" s="19"/>
      <c r="CX733" s="19"/>
      <c r="CZ733" s="19"/>
      <c r="DB733" s="19"/>
      <c r="DD733" s="19"/>
      <c r="DF733" s="19"/>
      <c r="DH733" s="19"/>
      <c r="DJ733" s="19"/>
      <c r="DL733" s="19"/>
      <c r="DN733" s="19"/>
      <c r="DP733" s="21"/>
      <c r="DQ733" s="21"/>
      <c r="DR733" s="21"/>
    </row>
    <row r="734">
      <c r="E734" s="18"/>
      <c r="F734" s="19"/>
      <c r="H734" s="19"/>
      <c r="J734" s="19"/>
      <c r="L734" s="19"/>
      <c r="N734" s="19"/>
      <c r="P734" s="19"/>
      <c r="R734" s="19"/>
      <c r="T734" s="19"/>
      <c r="V734" s="19"/>
      <c r="X734" s="19"/>
      <c r="Z734" s="19"/>
      <c r="AB734" s="19"/>
      <c r="AD734" s="19"/>
      <c r="AF734" s="19"/>
      <c r="AH734" s="19"/>
      <c r="AJ734" s="19"/>
      <c r="AL734" s="19"/>
      <c r="AN734" s="19"/>
      <c r="AP734" s="19"/>
      <c r="AR734" s="19"/>
      <c r="AT734" s="19"/>
      <c r="AV734" s="19"/>
      <c r="AX734" s="19"/>
      <c r="AZ734" s="19"/>
      <c r="BB734" s="19"/>
      <c r="BD734" s="19"/>
      <c r="BF734" s="19"/>
      <c r="BH734" s="19"/>
      <c r="BJ734" s="19"/>
      <c r="BL734" s="19"/>
      <c r="BN734" s="19"/>
      <c r="BP734" s="19"/>
      <c r="BR734" s="19"/>
      <c r="BT734" s="19"/>
      <c r="BV734" s="19"/>
      <c r="BX734" s="19"/>
      <c r="BZ734" s="19"/>
      <c r="CB734" s="19"/>
      <c r="CD734" s="19"/>
      <c r="CF734" s="19"/>
      <c r="CH734" s="19"/>
      <c r="CJ734" s="19"/>
      <c r="CL734" s="19"/>
      <c r="CN734" s="19"/>
      <c r="CP734" s="19"/>
      <c r="CR734" s="19"/>
      <c r="CT734" s="19"/>
      <c r="CV734" s="19"/>
      <c r="CX734" s="19"/>
      <c r="CZ734" s="19"/>
      <c r="DB734" s="19"/>
      <c r="DD734" s="19"/>
      <c r="DF734" s="19"/>
      <c r="DH734" s="19"/>
      <c r="DJ734" s="19"/>
      <c r="DL734" s="19"/>
      <c r="DN734" s="19"/>
      <c r="DP734" s="21"/>
      <c r="DQ734" s="21"/>
      <c r="DR734" s="21"/>
    </row>
    <row r="735">
      <c r="E735" s="18"/>
      <c r="F735" s="19"/>
      <c r="H735" s="19"/>
      <c r="J735" s="19"/>
      <c r="L735" s="19"/>
      <c r="N735" s="19"/>
      <c r="P735" s="19"/>
      <c r="R735" s="19"/>
      <c r="T735" s="19"/>
      <c r="V735" s="19"/>
      <c r="X735" s="19"/>
      <c r="Z735" s="19"/>
      <c r="AB735" s="19"/>
      <c r="AD735" s="19"/>
      <c r="AF735" s="19"/>
      <c r="AH735" s="19"/>
      <c r="AJ735" s="19"/>
      <c r="AL735" s="19"/>
      <c r="AN735" s="19"/>
      <c r="AP735" s="19"/>
      <c r="AR735" s="19"/>
      <c r="AT735" s="19"/>
      <c r="AV735" s="19"/>
      <c r="AX735" s="19"/>
      <c r="AZ735" s="19"/>
      <c r="BB735" s="19"/>
      <c r="BD735" s="19"/>
      <c r="BF735" s="19"/>
      <c r="BH735" s="19"/>
      <c r="BJ735" s="19"/>
      <c r="BL735" s="19"/>
      <c r="BN735" s="19"/>
      <c r="BP735" s="19"/>
      <c r="BR735" s="19"/>
      <c r="BT735" s="19"/>
      <c r="BV735" s="19"/>
      <c r="BX735" s="19"/>
      <c r="BZ735" s="19"/>
      <c r="CB735" s="19"/>
      <c r="CD735" s="19"/>
      <c r="CF735" s="19"/>
      <c r="CH735" s="19"/>
      <c r="CJ735" s="19"/>
      <c r="CL735" s="19"/>
      <c r="CN735" s="19"/>
      <c r="CP735" s="19"/>
      <c r="CR735" s="19"/>
      <c r="CT735" s="19"/>
      <c r="CV735" s="19"/>
      <c r="CX735" s="19"/>
      <c r="CZ735" s="19"/>
      <c r="DB735" s="19"/>
      <c r="DD735" s="19"/>
      <c r="DF735" s="19"/>
      <c r="DH735" s="19"/>
      <c r="DJ735" s="19"/>
      <c r="DL735" s="19"/>
      <c r="DN735" s="19"/>
      <c r="DP735" s="21"/>
      <c r="DQ735" s="21"/>
      <c r="DR735" s="21"/>
    </row>
    <row r="736">
      <c r="E736" s="18"/>
      <c r="F736" s="19"/>
      <c r="H736" s="19"/>
      <c r="J736" s="19"/>
      <c r="L736" s="19"/>
      <c r="N736" s="19"/>
      <c r="P736" s="19"/>
      <c r="R736" s="19"/>
      <c r="T736" s="19"/>
      <c r="V736" s="19"/>
      <c r="X736" s="19"/>
      <c r="Z736" s="19"/>
      <c r="AB736" s="19"/>
      <c r="AD736" s="19"/>
      <c r="AF736" s="19"/>
      <c r="AH736" s="19"/>
      <c r="AJ736" s="19"/>
      <c r="AL736" s="19"/>
      <c r="AN736" s="19"/>
      <c r="AP736" s="19"/>
      <c r="AR736" s="19"/>
      <c r="AT736" s="19"/>
      <c r="AV736" s="19"/>
      <c r="AX736" s="19"/>
      <c r="AZ736" s="19"/>
      <c r="BB736" s="19"/>
      <c r="BD736" s="19"/>
      <c r="BF736" s="19"/>
      <c r="BH736" s="19"/>
      <c r="BJ736" s="19"/>
      <c r="BL736" s="19"/>
      <c r="BN736" s="19"/>
      <c r="BP736" s="19"/>
      <c r="BR736" s="19"/>
      <c r="BT736" s="19"/>
      <c r="BV736" s="19"/>
      <c r="BX736" s="19"/>
      <c r="BZ736" s="19"/>
      <c r="CB736" s="19"/>
      <c r="CD736" s="19"/>
      <c r="CF736" s="19"/>
      <c r="CH736" s="19"/>
      <c r="CJ736" s="19"/>
      <c r="CL736" s="19"/>
      <c r="CN736" s="19"/>
      <c r="CP736" s="19"/>
      <c r="CR736" s="19"/>
      <c r="CT736" s="19"/>
      <c r="CV736" s="19"/>
      <c r="CX736" s="19"/>
      <c r="CZ736" s="19"/>
      <c r="DB736" s="19"/>
      <c r="DD736" s="19"/>
      <c r="DF736" s="19"/>
      <c r="DH736" s="19"/>
      <c r="DJ736" s="19"/>
      <c r="DL736" s="19"/>
      <c r="DN736" s="19"/>
      <c r="DP736" s="21"/>
      <c r="DQ736" s="21"/>
      <c r="DR736" s="21"/>
    </row>
    <row r="737">
      <c r="E737" s="18"/>
      <c r="F737" s="19"/>
      <c r="H737" s="19"/>
      <c r="J737" s="19"/>
      <c r="L737" s="19"/>
      <c r="N737" s="19"/>
      <c r="P737" s="19"/>
      <c r="R737" s="19"/>
      <c r="T737" s="19"/>
      <c r="V737" s="19"/>
      <c r="X737" s="19"/>
      <c r="Z737" s="19"/>
      <c r="AB737" s="19"/>
      <c r="AD737" s="19"/>
      <c r="AF737" s="19"/>
      <c r="AH737" s="19"/>
      <c r="AJ737" s="19"/>
      <c r="AL737" s="19"/>
      <c r="AN737" s="19"/>
      <c r="AP737" s="19"/>
      <c r="AR737" s="19"/>
      <c r="AT737" s="19"/>
      <c r="AV737" s="19"/>
      <c r="AX737" s="19"/>
      <c r="AZ737" s="19"/>
      <c r="BB737" s="19"/>
      <c r="BD737" s="19"/>
      <c r="BF737" s="19"/>
      <c r="BH737" s="19"/>
      <c r="BJ737" s="19"/>
      <c r="BL737" s="19"/>
      <c r="BN737" s="19"/>
      <c r="BP737" s="19"/>
      <c r="BR737" s="19"/>
      <c r="BT737" s="19"/>
      <c r="BV737" s="19"/>
      <c r="BX737" s="19"/>
      <c r="BZ737" s="19"/>
      <c r="CB737" s="19"/>
      <c r="CD737" s="19"/>
      <c r="CF737" s="19"/>
      <c r="CH737" s="19"/>
      <c r="CJ737" s="19"/>
      <c r="CL737" s="19"/>
      <c r="CN737" s="19"/>
      <c r="CP737" s="19"/>
      <c r="CR737" s="19"/>
      <c r="CT737" s="19"/>
      <c r="CV737" s="19"/>
      <c r="CX737" s="19"/>
      <c r="CZ737" s="19"/>
      <c r="DB737" s="19"/>
      <c r="DD737" s="19"/>
      <c r="DF737" s="19"/>
      <c r="DH737" s="19"/>
      <c r="DJ737" s="19"/>
      <c r="DL737" s="19"/>
      <c r="DN737" s="19"/>
      <c r="DP737" s="21"/>
      <c r="DQ737" s="21"/>
      <c r="DR737" s="21"/>
    </row>
    <row r="738">
      <c r="E738" s="18"/>
      <c r="F738" s="19"/>
      <c r="H738" s="19"/>
      <c r="J738" s="19"/>
      <c r="L738" s="19"/>
      <c r="N738" s="19"/>
      <c r="P738" s="19"/>
      <c r="R738" s="19"/>
      <c r="T738" s="19"/>
      <c r="V738" s="19"/>
      <c r="X738" s="19"/>
      <c r="Z738" s="19"/>
      <c r="AB738" s="19"/>
      <c r="AD738" s="19"/>
      <c r="AF738" s="19"/>
      <c r="AH738" s="19"/>
      <c r="AJ738" s="19"/>
      <c r="AL738" s="19"/>
      <c r="AN738" s="19"/>
      <c r="AP738" s="19"/>
      <c r="AR738" s="19"/>
      <c r="AT738" s="19"/>
      <c r="AV738" s="19"/>
      <c r="AX738" s="19"/>
      <c r="AZ738" s="19"/>
      <c r="BB738" s="19"/>
      <c r="BD738" s="19"/>
      <c r="BF738" s="19"/>
      <c r="BH738" s="19"/>
      <c r="BJ738" s="19"/>
      <c r="BL738" s="19"/>
      <c r="BN738" s="19"/>
      <c r="BP738" s="19"/>
      <c r="BR738" s="19"/>
      <c r="BT738" s="19"/>
      <c r="BV738" s="19"/>
      <c r="BX738" s="19"/>
      <c r="BZ738" s="19"/>
      <c r="CB738" s="19"/>
      <c r="CD738" s="19"/>
      <c r="CF738" s="19"/>
      <c r="CH738" s="19"/>
      <c r="CJ738" s="19"/>
      <c r="CL738" s="19"/>
      <c r="CN738" s="19"/>
      <c r="CP738" s="19"/>
      <c r="CR738" s="19"/>
      <c r="CT738" s="19"/>
      <c r="CV738" s="19"/>
      <c r="CX738" s="19"/>
      <c r="CZ738" s="19"/>
      <c r="DB738" s="19"/>
      <c r="DD738" s="19"/>
      <c r="DF738" s="19"/>
      <c r="DH738" s="19"/>
      <c r="DJ738" s="19"/>
      <c r="DL738" s="19"/>
      <c r="DN738" s="19"/>
      <c r="DP738" s="21"/>
      <c r="DQ738" s="21"/>
      <c r="DR738" s="21"/>
    </row>
    <row r="739">
      <c r="E739" s="18"/>
      <c r="F739" s="19"/>
      <c r="H739" s="19"/>
      <c r="J739" s="19"/>
      <c r="L739" s="19"/>
      <c r="N739" s="19"/>
      <c r="P739" s="19"/>
      <c r="R739" s="19"/>
      <c r="T739" s="19"/>
      <c r="V739" s="19"/>
      <c r="X739" s="19"/>
      <c r="Z739" s="19"/>
      <c r="AB739" s="19"/>
      <c r="AD739" s="19"/>
      <c r="AF739" s="19"/>
      <c r="AH739" s="19"/>
      <c r="AJ739" s="19"/>
      <c r="AL739" s="19"/>
      <c r="AN739" s="19"/>
      <c r="AP739" s="19"/>
      <c r="AR739" s="19"/>
      <c r="AT739" s="19"/>
      <c r="AV739" s="19"/>
      <c r="AX739" s="19"/>
      <c r="AZ739" s="19"/>
      <c r="BB739" s="19"/>
      <c r="BD739" s="19"/>
      <c r="BF739" s="19"/>
      <c r="BH739" s="19"/>
      <c r="BJ739" s="19"/>
      <c r="BL739" s="19"/>
      <c r="BN739" s="19"/>
      <c r="BP739" s="19"/>
      <c r="BR739" s="19"/>
      <c r="BT739" s="19"/>
      <c r="BV739" s="19"/>
      <c r="BX739" s="19"/>
      <c r="BZ739" s="19"/>
      <c r="CB739" s="19"/>
      <c r="CD739" s="19"/>
      <c r="CF739" s="19"/>
      <c r="CH739" s="19"/>
      <c r="CJ739" s="19"/>
      <c r="CL739" s="19"/>
      <c r="CN739" s="19"/>
      <c r="CP739" s="19"/>
      <c r="CR739" s="19"/>
      <c r="CT739" s="19"/>
      <c r="CV739" s="19"/>
      <c r="CX739" s="19"/>
      <c r="CZ739" s="19"/>
      <c r="DB739" s="19"/>
      <c r="DD739" s="19"/>
      <c r="DF739" s="19"/>
      <c r="DH739" s="19"/>
      <c r="DJ739" s="19"/>
      <c r="DL739" s="19"/>
      <c r="DN739" s="19"/>
      <c r="DP739" s="21"/>
      <c r="DQ739" s="21"/>
      <c r="DR739" s="21"/>
    </row>
    <row r="740">
      <c r="E740" s="18"/>
      <c r="F740" s="19"/>
      <c r="H740" s="19"/>
      <c r="J740" s="19"/>
      <c r="L740" s="19"/>
      <c r="N740" s="19"/>
      <c r="P740" s="19"/>
      <c r="R740" s="19"/>
      <c r="T740" s="19"/>
      <c r="V740" s="19"/>
      <c r="X740" s="19"/>
      <c r="Z740" s="19"/>
      <c r="AB740" s="19"/>
      <c r="AD740" s="19"/>
      <c r="AF740" s="19"/>
      <c r="AH740" s="19"/>
      <c r="AJ740" s="19"/>
      <c r="AL740" s="19"/>
      <c r="AN740" s="19"/>
      <c r="AP740" s="19"/>
      <c r="AR740" s="19"/>
      <c r="AT740" s="19"/>
      <c r="AV740" s="19"/>
      <c r="AX740" s="19"/>
      <c r="AZ740" s="19"/>
      <c r="BB740" s="19"/>
      <c r="BD740" s="19"/>
      <c r="BF740" s="19"/>
      <c r="BH740" s="19"/>
      <c r="BJ740" s="19"/>
      <c r="BL740" s="19"/>
      <c r="BN740" s="19"/>
      <c r="BP740" s="19"/>
      <c r="BR740" s="19"/>
      <c r="BT740" s="19"/>
      <c r="BV740" s="19"/>
      <c r="BX740" s="19"/>
      <c r="BZ740" s="19"/>
      <c r="CB740" s="19"/>
      <c r="CD740" s="19"/>
      <c r="CF740" s="19"/>
      <c r="CH740" s="19"/>
      <c r="CJ740" s="19"/>
      <c r="CL740" s="19"/>
      <c r="CN740" s="19"/>
      <c r="CP740" s="19"/>
      <c r="CR740" s="19"/>
      <c r="CT740" s="19"/>
      <c r="CV740" s="19"/>
      <c r="CX740" s="19"/>
      <c r="CZ740" s="19"/>
      <c r="DB740" s="19"/>
      <c r="DD740" s="19"/>
      <c r="DF740" s="19"/>
      <c r="DH740" s="19"/>
      <c r="DJ740" s="19"/>
      <c r="DL740" s="19"/>
      <c r="DN740" s="19"/>
      <c r="DP740" s="21"/>
      <c r="DQ740" s="21"/>
      <c r="DR740" s="21"/>
    </row>
    <row r="741">
      <c r="E741" s="18"/>
      <c r="F741" s="19"/>
      <c r="H741" s="19"/>
      <c r="J741" s="19"/>
      <c r="L741" s="19"/>
      <c r="N741" s="19"/>
      <c r="P741" s="19"/>
      <c r="R741" s="19"/>
      <c r="T741" s="19"/>
      <c r="V741" s="19"/>
      <c r="X741" s="19"/>
      <c r="Z741" s="19"/>
      <c r="AB741" s="19"/>
      <c r="AD741" s="19"/>
      <c r="AF741" s="19"/>
      <c r="AH741" s="19"/>
      <c r="AJ741" s="19"/>
      <c r="AL741" s="19"/>
      <c r="AN741" s="19"/>
      <c r="AP741" s="19"/>
      <c r="AR741" s="19"/>
      <c r="AT741" s="19"/>
      <c r="AV741" s="19"/>
      <c r="AX741" s="19"/>
      <c r="AZ741" s="19"/>
      <c r="BB741" s="19"/>
      <c r="BD741" s="19"/>
      <c r="BF741" s="19"/>
      <c r="BH741" s="19"/>
      <c r="BJ741" s="19"/>
      <c r="BL741" s="19"/>
      <c r="BN741" s="19"/>
      <c r="BP741" s="19"/>
      <c r="BR741" s="19"/>
      <c r="BT741" s="19"/>
      <c r="BV741" s="19"/>
      <c r="BX741" s="19"/>
      <c r="BZ741" s="19"/>
      <c r="CB741" s="19"/>
      <c r="CD741" s="19"/>
      <c r="CF741" s="19"/>
      <c r="CH741" s="19"/>
      <c r="CJ741" s="19"/>
      <c r="CL741" s="19"/>
      <c r="CN741" s="19"/>
      <c r="CP741" s="19"/>
      <c r="CR741" s="19"/>
      <c r="CT741" s="19"/>
      <c r="CV741" s="19"/>
      <c r="CX741" s="19"/>
      <c r="CZ741" s="19"/>
      <c r="DB741" s="19"/>
      <c r="DD741" s="19"/>
      <c r="DF741" s="19"/>
      <c r="DH741" s="19"/>
      <c r="DJ741" s="19"/>
      <c r="DL741" s="19"/>
      <c r="DN741" s="19"/>
      <c r="DP741" s="21"/>
      <c r="DQ741" s="21"/>
      <c r="DR741" s="21"/>
    </row>
    <row r="742">
      <c r="E742" s="18"/>
      <c r="F742" s="19"/>
      <c r="H742" s="19"/>
      <c r="J742" s="19"/>
      <c r="L742" s="19"/>
      <c r="N742" s="19"/>
      <c r="P742" s="19"/>
      <c r="R742" s="19"/>
      <c r="T742" s="19"/>
      <c r="V742" s="19"/>
      <c r="X742" s="19"/>
      <c r="Z742" s="19"/>
      <c r="AB742" s="19"/>
      <c r="AD742" s="19"/>
      <c r="AF742" s="19"/>
      <c r="AH742" s="19"/>
      <c r="AJ742" s="19"/>
      <c r="AL742" s="19"/>
      <c r="AN742" s="19"/>
      <c r="AP742" s="19"/>
      <c r="AR742" s="19"/>
      <c r="AT742" s="19"/>
      <c r="AV742" s="19"/>
      <c r="AX742" s="19"/>
      <c r="AZ742" s="19"/>
      <c r="BB742" s="19"/>
      <c r="BD742" s="19"/>
      <c r="BF742" s="19"/>
      <c r="BH742" s="19"/>
      <c r="BJ742" s="19"/>
      <c r="BL742" s="19"/>
      <c r="BN742" s="19"/>
      <c r="BP742" s="19"/>
      <c r="BR742" s="19"/>
      <c r="BT742" s="19"/>
      <c r="BV742" s="19"/>
      <c r="BX742" s="19"/>
      <c r="BZ742" s="19"/>
      <c r="CB742" s="19"/>
      <c r="CD742" s="19"/>
      <c r="CF742" s="19"/>
      <c r="CH742" s="19"/>
      <c r="CJ742" s="19"/>
      <c r="CL742" s="19"/>
      <c r="CN742" s="19"/>
      <c r="CP742" s="19"/>
      <c r="CR742" s="19"/>
      <c r="CT742" s="19"/>
      <c r="CV742" s="19"/>
      <c r="CX742" s="19"/>
      <c r="CZ742" s="19"/>
      <c r="DB742" s="19"/>
      <c r="DD742" s="19"/>
      <c r="DF742" s="19"/>
      <c r="DH742" s="19"/>
      <c r="DJ742" s="19"/>
      <c r="DL742" s="19"/>
      <c r="DN742" s="19"/>
      <c r="DP742" s="21"/>
      <c r="DQ742" s="21"/>
      <c r="DR742" s="21"/>
    </row>
    <row r="743">
      <c r="E743" s="18"/>
      <c r="F743" s="19"/>
      <c r="H743" s="19"/>
      <c r="J743" s="19"/>
      <c r="L743" s="19"/>
      <c r="N743" s="19"/>
      <c r="P743" s="19"/>
      <c r="R743" s="19"/>
      <c r="T743" s="19"/>
      <c r="V743" s="19"/>
      <c r="X743" s="19"/>
      <c r="Z743" s="19"/>
      <c r="AB743" s="19"/>
      <c r="AD743" s="19"/>
      <c r="AF743" s="19"/>
      <c r="AH743" s="19"/>
      <c r="AJ743" s="19"/>
      <c r="AL743" s="19"/>
      <c r="AN743" s="19"/>
      <c r="AP743" s="19"/>
      <c r="AR743" s="19"/>
      <c r="AT743" s="19"/>
      <c r="AV743" s="19"/>
      <c r="AX743" s="19"/>
      <c r="AZ743" s="19"/>
      <c r="BB743" s="19"/>
      <c r="BD743" s="19"/>
      <c r="BF743" s="19"/>
      <c r="BH743" s="19"/>
      <c r="BJ743" s="19"/>
      <c r="BL743" s="19"/>
      <c r="BN743" s="19"/>
      <c r="BP743" s="19"/>
      <c r="BR743" s="19"/>
      <c r="BT743" s="19"/>
      <c r="BV743" s="19"/>
      <c r="BX743" s="19"/>
      <c r="BZ743" s="19"/>
      <c r="CB743" s="19"/>
      <c r="CD743" s="19"/>
      <c r="CF743" s="19"/>
      <c r="CH743" s="19"/>
      <c r="CJ743" s="19"/>
      <c r="CL743" s="19"/>
      <c r="CN743" s="19"/>
      <c r="CP743" s="19"/>
      <c r="CR743" s="19"/>
      <c r="CT743" s="19"/>
      <c r="CV743" s="19"/>
      <c r="CX743" s="19"/>
      <c r="CZ743" s="19"/>
      <c r="DB743" s="19"/>
      <c r="DD743" s="19"/>
      <c r="DF743" s="19"/>
      <c r="DH743" s="19"/>
      <c r="DJ743" s="19"/>
      <c r="DL743" s="19"/>
      <c r="DN743" s="19"/>
      <c r="DP743" s="21"/>
      <c r="DQ743" s="21"/>
      <c r="DR743" s="21"/>
    </row>
    <row r="744">
      <c r="E744" s="18"/>
      <c r="F744" s="19"/>
      <c r="H744" s="19"/>
      <c r="J744" s="19"/>
      <c r="L744" s="19"/>
      <c r="N744" s="19"/>
      <c r="P744" s="19"/>
      <c r="R744" s="19"/>
      <c r="T744" s="19"/>
      <c r="V744" s="19"/>
      <c r="X744" s="19"/>
      <c r="Z744" s="19"/>
      <c r="AB744" s="19"/>
      <c r="AD744" s="19"/>
      <c r="AF744" s="19"/>
      <c r="AH744" s="19"/>
      <c r="AJ744" s="19"/>
      <c r="AL744" s="19"/>
      <c r="AN744" s="19"/>
      <c r="AP744" s="19"/>
      <c r="AR744" s="19"/>
      <c r="AT744" s="19"/>
      <c r="AV744" s="19"/>
      <c r="AX744" s="19"/>
      <c r="AZ744" s="19"/>
      <c r="BB744" s="19"/>
      <c r="BD744" s="19"/>
      <c r="BF744" s="19"/>
      <c r="BH744" s="19"/>
      <c r="BJ744" s="19"/>
      <c r="BL744" s="19"/>
      <c r="BN744" s="19"/>
      <c r="BP744" s="19"/>
      <c r="BR744" s="19"/>
      <c r="BT744" s="19"/>
      <c r="BV744" s="19"/>
      <c r="BX744" s="19"/>
      <c r="BZ744" s="19"/>
      <c r="CB744" s="19"/>
      <c r="CD744" s="19"/>
      <c r="CF744" s="19"/>
      <c r="CH744" s="19"/>
      <c r="CJ744" s="19"/>
      <c r="CL744" s="19"/>
      <c r="CN744" s="19"/>
      <c r="CP744" s="19"/>
      <c r="CR744" s="19"/>
      <c r="CT744" s="19"/>
      <c r="CV744" s="19"/>
      <c r="CX744" s="19"/>
      <c r="CZ744" s="19"/>
      <c r="DB744" s="19"/>
      <c r="DD744" s="19"/>
      <c r="DF744" s="19"/>
      <c r="DH744" s="19"/>
      <c r="DJ744" s="19"/>
      <c r="DL744" s="19"/>
      <c r="DN744" s="19"/>
      <c r="DP744" s="21"/>
      <c r="DQ744" s="21"/>
      <c r="DR744" s="21"/>
    </row>
    <row r="745">
      <c r="E745" s="18"/>
      <c r="F745" s="19"/>
      <c r="H745" s="19"/>
      <c r="J745" s="19"/>
      <c r="L745" s="19"/>
      <c r="N745" s="19"/>
      <c r="P745" s="19"/>
      <c r="R745" s="19"/>
      <c r="T745" s="19"/>
      <c r="V745" s="19"/>
      <c r="X745" s="19"/>
      <c r="Z745" s="19"/>
      <c r="AB745" s="19"/>
      <c r="AD745" s="19"/>
      <c r="AF745" s="19"/>
      <c r="AH745" s="19"/>
      <c r="AJ745" s="19"/>
      <c r="AL745" s="19"/>
      <c r="AN745" s="19"/>
      <c r="AP745" s="19"/>
      <c r="AR745" s="19"/>
      <c r="AT745" s="19"/>
      <c r="AV745" s="19"/>
      <c r="AX745" s="19"/>
      <c r="AZ745" s="19"/>
      <c r="BB745" s="19"/>
      <c r="BD745" s="19"/>
      <c r="BF745" s="19"/>
      <c r="BH745" s="19"/>
      <c r="BJ745" s="19"/>
      <c r="BL745" s="19"/>
      <c r="BN745" s="19"/>
      <c r="BP745" s="19"/>
      <c r="BR745" s="19"/>
      <c r="BT745" s="19"/>
      <c r="BV745" s="19"/>
      <c r="BX745" s="19"/>
      <c r="BZ745" s="19"/>
      <c r="CB745" s="19"/>
      <c r="CD745" s="19"/>
      <c r="CF745" s="19"/>
      <c r="CH745" s="19"/>
      <c r="CJ745" s="19"/>
      <c r="CL745" s="19"/>
      <c r="CN745" s="19"/>
      <c r="CP745" s="19"/>
      <c r="CR745" s="19"/>
      <c r="CT745" s="19"/>
      <c r="CV745" s="19"/>
      <c r="CX745" s="19"/>
      <c r="CZ745" s="19"/>
      <c r="DB745" s="19"/>
      <c r="DD745" s="19"/>
      <c r="DF745" s="19"/>
      <c r="DH745" s="19"/>
      <c r="DJ745" s="19"/>
      <c r="DL745" s="19"/>
      <c r="DN745" s="19"/>
      <c r="DP745" s="21"/>
      <c r="DQ745" s="21"/>
      <c r="DR745" s="21"/>
    </row>
    <row r="746">
      <c r="E746" s="18"/>
      <c r="F746" s="19"/>
      <c r="H746" s="19"/>
      <c r="J746" s="19"/>
      <c r="L746" s="19"/>
      <c r="N746" s="19"/>
      <c r="P746" s="19"/>
      <c r="R746" s="19"/>
      <c r="T746" s="19"/>
      <c r="V746" s="19"/>
      <c r="X746" s="19"/>
      <c r="Z746" s="19"/>
      <c r="AB746" s="19"/>
      <c r="AD746" s="19"/>
      <c r="AF746" s="19"/>
      <c r="AH746" s="19"/>
      <c r="AJ746" s="19"/>
      <c r="AL746" s="19"/>
      <c r="AN746" s="19"/>
      <c r="AP746" s="19"/>
      <c r="AR746" s="19"/>
      <c r="AT746" s="19"/>
      <c r="AV746" s="19"/>
      <c r="AX746" s="19"/>
      <c r="AZ746" s="19"/>
      <c r="BB746" s="19"/>
      <c r="BD746" s="19"/>
      <c r="BF746" s="19"/>
      <c r="BH746" s="19"/>
      <c r="BJ746" s="19"/>
      <c r="BL746" s="19"/>
      <c r="BN746" s="19"/>
      <c r="BP746" s="19"/>
      <c r="BR746" s="19"/>
      <c r="BT746" s="19"/>
      <c r="BV746" s="19"/>
      <c r="BX746" s="19"/>
      <c r="BZ746" s="19"/>
      <c r="CB746" s="19"/>
      <c r="CD746" s="19"/>
      <c r="CF746" s="19"/>
      <c r="CH746" s="19"/>
      <c r="CJ746" s="19"/>
      <c r="CL746" s="19"/>
      <c r="CN746" s="19"/>
      <c r="CP746" s="19"/>
      <c r="CR746" s="19"/>
      <c r="CT746" s="19"/>
      <c r="CV746" s="19"/>
      <c r="CX746" s="19"/>
      <c r="CZ746" s="19"/>
      <c r="DB746" s="19"/>
      <c r="DD746" s="19"/>
      <c r="DF746" s="19"/>
      <c r="DH746" s="19"/>
      <c r="DJ746" s="19"/>
      <c r="DL746" s="19"/>
      <c r="DN746" s="19"/>
      <c r="DP746" s="21"/>
      <c r="DQ746" s="21"/>
      <c r="DR746" s="21"/>
    </row>
    <row r="747">
      <c r="E747" s="18"/>
      <c r="F747" s="19"/>
      <c r="H747" s="19"/>
      <c r="J747" s="19"/>
      <c r="L747" s="19"/>
      <c r="N747" s="19"/>
      <c r="P747" s="19"/>
      <c r="R747" s="19"/>
      <c r="T747" s="19"/>
      <c r="V747" s="19"/>
      <c r="X747" s="19"/>
      <c r="Z747" s="19"/>
      <c r="AB747" s="19"/>
      <c r="AD747" s="19"/>
      <c r="AF747" s="19"/>
      <c r="AH747" s="19"/>
      <c r="AJ747" s="19"/>
      <c r="AL747" s="19"/>
      <c r="AN747" s="19"/>
      <c r="AP747" s="19"/>
      <c r="AR747" s="19"/>
      <c r="AT747" s="19"/>
      <c r="AV747" s="19"/>
      <c r="AX747" s="19"/>
      <c r="AZ747" s="19"/>
      <c r="BB747" s="19"/>
      <c r="BD747" s="19"/>
      <c r="BF747" s="19"/>
      <c r="BH747" s="19"/>
      <c r="BJ747" s="19"/>
      <c r="BL747" s="19"/>
      <c r="BN747" s="19"/>
      <c r="BP747" s="19"/>
      <c r="BR747" s="19"/>
      <c r="BT747" s="19"/>
      <c r="BV747" s="19"/>
      <c r="BX747" s="19"/>
      <c r="BZ747" s="19"/>
      <c r="CB747" s="19"/>
      <c r="CD747" s="19"/>
      <c r="CF747" s="19"/>
      <c r="CH747" s="19"/>
      <c r="CJ747" s="19"/>
      <c r="CL747" s="19"/>
      <c r="CN747" s="19"/>
      <c r="CP747" s="19"/>
      <c r="CR747" s="19"/>
      <c r="CT747" s="19"/>
      <c r="CV747" s="19"/>
      <c r="CX747" s="19"/>
      <c r="CZ747" s="19"/>
      <c r="DB747" s="19"/>
      <c r="DD747" s="19"/>
      <c r="DF747" s="19"/>
      <c r="DH747" s="19"/>
      <c r="DJ747" s="19"/>
      <c r="DL747" s="19"/>
      <c r="DN747" s="19"/>
      <c r="DP747" s="21"/>
      <c r="DQ747" s="21"/>
      <c r="DR747" s="21"/>
    </row>
    <row r="748">
      <c r="E748" s="18"/>
      <c r="F748" s="19"/>
      <c r="H748" s="19"/>
      <c r="J748" s="19"/>
      <c r="L748" s="19"/>
      <c r="N748" s="19"/>
      <c r="P748" s="19"/>
      <c r="R748" s="19"/>
      <c r="T748" s="19"/>
      <c r="V748" s="19"/>
      <c r="X748" s="19"/>
      <c r="Z748" s="19"/>
      <c r="AB748" s="19"/>
      <c r="AD748" s="19"/>
      <c r="AF748" s="19"/>
      <c r="AH748" s="19"/>
      <c r="AJ748" s="19"/>
      <c r="AL748" s="19"/>
      <c r="AN748" s="19"/>
      <c r="AP748" s="19"/>
      <c r="AR748" s="19"/>
      <c r="AT748" s="19"/>
      <c r="AV748" s="19"/>
      <c r="AX748" s="19"/>
      <c r="AZ748" s="19"/>
      <c r="BB748" s="19"/>
      <c r="BD748" s="19"/>
      <c r="BF748" s="19"/>
      <c r="BH748" s="19"/>
      <c r="BJ748" s="19"/>
      <c r="BL748" s="19"/>
      <c r="BN748" s="19"/>
      <c r="BP748" s="19"/>
      <c r="BR748" s="19"/>
      <c r="BT748" s="19"/>
      <c r="BV748" s="19"/>
      <c r="BX748" s="19"/>
      <c r="BZ748" s="19"/>
      <c r="CB748" s="19"/>
      <c r="CD748" s="19"/>
      <c r="CF748" s="19"/>
      <c r="CH748" s="19"/>
      <c r="CJ748" s="19"/>
      <c r="CL748" s="19"/>
      <c r="CN748" s="19"/>
      <c r="CP748" s="19"/>
      <c r="CR748" s="19"/>
      <c r="CT748" s="19"/>
      <c r="CV748" s="19"/>
      <c r="CX748" s="19"/>
      <c r="CZ748" s="19"/>
      <c r="DB748" s="19"/>
      <c r="DD748" s="19"/>
      <c r="DF748" s="19"/>
      <c r="DH748" s="19"/>
      <c r="DJ748" s="19"/>
      <c r="DL748" s="19"/>
      <c r="DN748" s="19"/>
      <c r="DP748" s="21"/>
      <c r="DQ748" s="21"/>
      <c r="DR748" s="21"/>
    </row>
    <row r="749">
      <c r="E749" s="18"/>
      <c r="F749" s="19"/>
      <c r="H749" s="19"/>
      <c r="J749" s="19"/>
      <c r="L749" s="19"/>
      <c r="N749" s="19"/>
      <c r="P749" s="19"/>
      <c r="R749" s="19"/>
      <c r="T749" s="19"/>
      <c r="V749" s="19"/>
      <c r="X749" s="19"/>
      <c r="Z749" s="19"/>
      <c r="AB749" s="19"/>
      <c r="AD749" s="19"/>
      <c r="AF749" s="19"/>
      <c r="AH749" s="19"/>
      <c r="AJ749" s="19"/>
      <c r="AL749" s="19"/>
      <c r="AN749" s="19"/>
      <c r="AP749" s="19"/>
      <c r="AR749" s="19"/>
      <c r="AT749" s="19"/>
      <c r="AV749" s="19"/>
      <c r="AX749" s="19"/>
      <c r="AZ749" s="19"/>
      <c r="BB749" s="19"/>
      <c r="BD749" s="19"/>
      <c r="BF749" s="19"/>
      <c r="BH749" s="19"/>
      <c r="BJ749" s="19"/>
      <c r="BL749" s="19"/>
      <c r="BN749" s="19"/>
      <c r="BP749" s="19"/>
      <c r="BR749" s="19"/>
      <c r="BT749" s="19"/>
      <c r="BV749" s="19"/>
      <c r="BX749" s="19"/>
      <c r="BZ749" s="19"/>
      <c r="CB749" s="19"/>
      <c r="CD749" s="19"/>
      <c r="CF749" s="19"/>
      <c r="CH749" s="19"/>
      <c r="CJ749" s="19"/>
      <c r="CL749" s="19"/>
      <c r="CN749" s="19"/>
      <c r="CP749" s="19"/>
      <c r="CR749" s="19"/>
      <c r="CT749" s="19"/>
      <c r="CV749" s="19"/>
      <c r="CX749" s="19"/>
      <c r="CZ749" s="19"/>
      <c r="DB749" s="19"/>
      <c r="DD749" s="19"/>
      <c r="DF749" s="19"/>
      <c r="DH749" s="19"/>
      <c r="DJ749" s="19"/>
      <c r="DL749" s="19"/>
      <c r="DN749" s="19"/>
      <c r="DP749" s="21"/>
      <c r="DQ749" s="21"/>
      <c r="DR749" s="21"/>
    </row>
    <row r="750">
      <c r="E750" s="18"/>
      <c r="F750" s="19"/>
      <c r="H750" s="19"/>
      <c r="J750" s="19"/>
      <c r="L750" s="19"/>
      <c r="N750" s="19"/>
      <c r="P750" s="19"/>
      <c r="R750" s="19"/>
      <c r="T750" s="19"/>
      <c r="V750" s="19"/>
      <c r="X750" s="19"/>
      <c r="Z750" s="19"/>
      <c r="AB750" s="19"/>
      <c r="AD750" s="19"/>
      <c r="AF750" s="19"/>
      <c r="AH750" s="19"/>
      <c r="AJ750" s="19"/>
      <c r="AL750" s="19"/>
      <c r="AN750" s="19"/>
      <c r="AP750" s="19"/>
      <c r="AR750" s="19"/>
      <c r="AT750" s="19"/>
      <c r="AV750" s="19"/>
      <c r="AX750" s="19"/>
      <c r="AZ750" s="19"/>
      <c r="BB750" s="19"/>
      <c r="BD750" s="19"/>
      <c r="BF750" s="19"/>
      <c r="BH750" s="19"/>
      <c r="BJ750" s="19"/>
      <c r="BL750" s="19"/>
      <c r="BN750" s="19"/>
      <c r="BP750" s="19"/>
      <c r="BR750" s="19"/>
      <c r="BT750" s="19"/>
      <c r="BV750" s="19"/>
      <c r="BX750" s="19"/>
      <c r="BZ750" s="19"/>
      <c r="CB750" s="19"/>
      <c r="CD750" s="19"/>
      <c r="CF750" s="19"/>
      <c r="CH750" s="19"/>
      <c r="CJ750" s="19"/>
      <c r="CL750" s="19"/>
      <c r="CN750" s="19"/>
      <c r="CP750" s="19"/>
      <c r="CR750" s="19"/>
      <c r="CT750" s="19"/>
      <c r="CV750" s="19"/>
      <c r="CX750" s="19"/>
      <c r="CZ750" s="19"/>
      <c r="DB750" s="19"/>
      <c r="DD750" s="19"/>
      <c r="DF750" s="19"/>
      <c r="DH750" s="19"/>
      <c r="DJ750" s="19"/>
      <c r="DL750" s="19"/>
      <c r="DN750" s="19"/>
      <c r="DP750" s="21"/>
      <c r="DQ750" s="21"/>
      <c r="DR750" s="21"/>
    </row>
    <row r="751">
      <c r="E751" s="18"/>
      <c r="F751" s="19"/>
      <c r="H751" s="19"/>
      <c r="J751" s="19"/>
      <c r="L751" s="19"/>
      <c r="N751" s="19"/>
      <c r="P751" s="19"/>
      <c r="R751" s="19"/>
      <c r="T751" s="19"/>
      <c r="V751" s="19"/>
      <c r="X751" s="19"/>
      <c r="Z751" s="19"/>
      <c r="AB751" s="19"/>
      <c r="AD751" s="19"/>
      <c r="AF751" s="19"/>
      <c r="AH751" s="19"/>
      <c r="AJ751" s="19"/>
      <c r="AL751" s="19"/>
      <c r="AN751" s="19"/>
      <c r="AP751" s="19"/>
      <c r="AR751" s="19"/>
      <c r="AT751" s="19"/>
      <c r="AV751" s="19"/>
      <c r="AX751" s="19"/>
      <c r="AZ751" s="19"/>
      <c r="BB751" s="19"/>
      <c r="BD751" s="19"/>
      <c r="BF751" s="19"/>
      <c r="BH751" s="19"/>
      <c r="BJ751" s="19"/>
      <c r="BL751" s="19"/>
      <c r="BN751" s="19"/>
      <c r="BP751" s="19"/>
      <c r="BR751" s="19"/>
      <c r="BT751" s="19"/>
      <c r="BV751" s="19"/>
      <c r="BX751" s="19"/>
      <c r="BZ751" s="19"/>
      <c r="CB751" s="19"/>
      <c r="CD751" s="19"/>
      <c r="CF751" s="19"/>
      <c r="CH751" s="19"/>
      <c r="CJ751" s="19"/>
      <c r="CL751" s="19"/>
      <c r="CN751" s="19"/>
      <c r="CP751" s="19"/>
      <c r="CR751" s="19"/>
      <c r="CT751" s="19"/>
      <c r="CV751" s="19"/>
      <c r="CX751" s="19"/>
      <c r="CZ751" s="19"/>
      <c r="DB751" s="19"/>
      <c r="DD751" s="19"/>
      <c r="DF751" s="19"/>
      <c r="DH751" s="19"/>
      <c r="DJ751" s="19"/>
      <c r="DL751" s="19"/>
      <c r="DN751" s="19"/>
      <c r="DP751" s="21"/>
      <c r="DQ751" s="21"/>
      <c r="DR751" s="21"/>
    </row>
    <row r="752">
      <c r="E752" s="18"/>
      <c r="F752" s="19"/>
      <c r="H752" s="19"/>
      <c r="J752" s="19"/>
      <c r="L752" s="19"/>
      <c r="N752" s="19"/>
      <c r="P752" s="19"/>
      <c r="R752" s="19"/>
      <c r="T752" s="19"/>
      <c r="V752" s="19"/>
      <c r="X752" s="19"/>
      <c r="Z752" s="19"/>
      <c r="AB752" s="19"/>
      <c r="AD752" s="19"/>
      <c r="AF752" s="19"/>
      <c r="AH752" s="19"/>
      <c r="AJ752" s="19"/>
      <c r="AL752" s="19"/>
      <c r="AN752" s="19"/>
      <c r="AP752" s="19"/>
      <c r="AR752" s="19"/>
      <c r="AT752" s="19"/>
      <c r="AV752" s="19"/>
      <c r="AX752" s="19"/>
      <c r="AZ752" s="19"/>
      <c r="BB752" s="19"/>
      <c r="BD752" s="19"/>
      <c r="BF752" s="19"/>
      <c r="BH752" s="19"/>
      <c r="BJ752" s="19"/>
      <c r="BL752" s="19"/>
      <c r="BN752" s="19"/>
      <c r="BP752" s="19"/>
      <c r="BR752" s="19"/>
      <c r="BT752" s="19"/>
      <c r="BV752" s="19"/>
      <c r="BX752" s="19"/>
      <c r="BZ752" s="19"/>
      <c r="CB752" s="19"/>
      <c r="CD752" s="19"/>
      <c r="CF752" s="19"/>
      <c r="CH752" s="19"/>
      <c r="CJ752" s="19"/>
      <c r="CL752" s="19"/>
      <c r="CN752" s="19"/>
      <c r="CP752" s="19"/>
      <c r="CR752" s="19"/>
      <c r="CT752" s="19"/>
      <c r="CV752" s="19"/>
      <c r="CX752" s="19"/>
      <c r="CZ752" s="19"/>
      <c r="DB752" s="19"/>
      <c r="DD752" s="19"/>
      <c r="DF752" s="19"/>
      <c r="DH752" s="19"/>
      <c r="DJ752" s="19"/>
      <c r="DL752" s="19"/>
      <c r="DN752" s="19"/>
      <c r="DP752" s="21"/>
      <c r="DQ752" s="21"/>
      <c r="DR752" s="21"/>
    </row>
    <row r="753">
      <c r="E753" s="18"/>
      <c r="F753" s="19"/>
      <c r="H753" s="19"/>
      <c r="J753" s="19"/>
      <c r="L753" s="19"/>
      <c r="N753" s="19"/>
      <c r="P753" s="19"/>
      <c r="R753" s="19"/>
      <c r="T753" s="19"/>
      <c r="V753" s="19"/>
      <c r="X753" s="19"/>
      <c r="Z753" s="19"/>
      <c r="AB753" s="19"/>
      <c r="AD753" s="19"/>
      <c r="AF753" s="19"/>
      <c r="AH753" s="19"/>
      <c r="AJ753" s="19"/>
      <c r="AL753" s="19"/>
      <c r="AN753" s="19"/>
      <c r="AP753" s="19"/>
      <c r="AR753" s="19"/>
      <c r="AT753" s="19"/>
      <c r="AV753" s="19"/>
      <c r="AX753" s="19"/>
      <c r="AZ753" s="19"/>
      <c r="BB753" s="19"/>
      <c r="BD753" s="19"/>
      <c r="BF753" s="19"/>
      <c r="BH753" s="19"/>
      <c r="BJ753" s="19"/>
      <c r="BL753" s="19"/>
      <c r="BN753" s="19"/>
      <c r="BP753" s="19"/>
      <c r="BR753" s="19"/>
      <c r="BT753" s="19"/>
      <c r="BV753" s="19"/>
      <c r="BX753" s="19"/>
      <c r="BZ753" s="19"/>
      <c r="CB753" s="19"/>
      <c r="CD753" s="19"/>
      <c r="CF753" s="19"/>
      <c r="CH753" s="19"/>
      <c r="CJ753" s="19"/>
      <c r="CL753" s="19"/>
      <c r="CN753" s="19"/>
      <c r="CP753" s="19"/>
      <c r="CR753" s="19"/>
      <c r="CT753" s="19"/>
      <c r="CV753" s="19"/>
      <c r="CX753" s="19"/>
      <c r="CZ753" s="19"/>
      <c r="DB753" s="19"/>
      <c r="DD753" s="19"/>
      <c r="DF753" s="19"/>
      <c r="DH753" s="19"/>
      <c r="DJ753" s="19"/>
      <c r="DL753" s="19"/>
      <c r="DN753" s="19"/>
      <c r="DP753" s="21"/>
      <c r="DQ753" s="21"/>
      <c r="DR753" s="21"/>
    </row>
    <row r="754">
      <c r="E754" s="18"/>
      <c r="F754" s="19"/>
      <c r="H754" s="19"/>
      <c r="J754" s="19"/>
      <c r="L754" s="19"/>
      <c r="N754" s="19"/>
      <c r="P754" s="19"/>
      <c r="R754" s="19"/>
      <c r="T754" s="19"/>
      <c r="V754" s="19"/>
      <c r="X754" s="19"/>
      <c r="Z754" s="19"/>
      <c r="AB754" s="19"/>
      <c r="AD754" s="19"/>
      <c r="AF754" s="19"/>
      <c r="AH754" s="19"/>
      <c r="AJ754" s="19"/>
      <c r="AL754" s="19"/>
      <c r="AN754" s="19"/>
      <c r="AP754" s="19"/>
      <c r="AR754" s="19"/>
      <c r="AT754" s="19"/>
      <c r="AV754" s="19"/>
      <c r="AX754" s="19"/>
      <c r="AZ754" s="19"/>
      <c r="BB754" s="19"/>
      <c r="BD754" s="19"/>
      <c r="BF754" s="19"/>
      <c r="BH754" s="19"/>
      <c r="BJ754" s="19"/>
      <c r="BL754" s="19"/>
      <c r="BN754" s="19"/>
      <c r="BP754" s="19"/>
      <c r="BR754" s="19"/>
      <c r="BT754" s="19"/>
      <c r="BV754" s="19"/>
      <c r="BX754" s="19"/>
      <c r="BZ754" s="19"/>
      <c r="CB754" s="19"/>
      <c r="CD754" s="19"/>
      <c r="CF754" s="19"/>
      <c r="CH754" s="19"/>
      <c r="CJ754" s="19"/>
      <c r="CL754" s="19"/>
      <c r="CN754" s="19"/>
      <c r="CP754" s="19"/>
      <c r="CR754" s="19"/>
      <c r="CT754" s="19"/>
      <c r="CV754" s="19"/>
      <c r="CX754" s="19"/>
      <c r="CZ754" s="19"/>
      <c r="DB754" s="19"/>
      <c r="DD754" s="19"/>
      <c r="DF754" s="19"/>
      <c r="DH754" s="19"/>
      <c r="DJ754" s="19"/>
      <c r="DL754" s="19"/>
      <c r="DN754" s="19"/>
      <c r="DP754" s="21"/>
      <c r="DQ754" s="21"/>
      <c r="DR754" s="21"/>
    </row>
    <row r="755">
      <c r="E755" s="18"/>
      <c r="F755" s="19"/>
      <c r="H755" s="19"/>
      <c r="J755" s="19"/>
      <c r="L755" s="19"/>
      <c r="N755" s="19"/>
      <c r="P755" s="19"/>
      <c r="R755" s="19"/>
      <c r="T755" s="19"/>
      <c r="V755" s="19"/>
      <c r="X755" s="19"/>
      <c r="Z755" s="19"/>
      <c r="AB755" s="19"/>
      <c r="AD755" s="19"/>
      <c r="AF755" s="19"/>
      <c r="AH755" s="19"/>
      <c r="AJ755" s="19"/>
      <c r="AL755" s="19"/>
      <c r="AN755" s="19"/>
      <c r="AP755" s="19"/>
      <c r="AR755" s="19"/>
      <c r="AT755" s="19"/>
      <c r="AV755" s="19"/>
      <c r="AX755" s="19"/>
      <c r="AZ755" s="19"/>
      <c r="BB755" s="19"/>
      <c r="BD755" s="19"/>
      <c r="BF755" s="19"/>
      <c r="BH755" s="19"/>
      <c r="BJ755" s="19"/>
      <c r="BL755" s="19"/>
      <c r="BN755" s="19"/>
      <c r="BP755" s="19"/>
      <c r="BR755" s="19"/>
      <c r="BT755" s="19"/>
      <c r="BV755" s="19"/>
      <c r="BX755" s="19"/>
      <c r="BZ755" s="19"/>
      <c r="CB755" s="19"/>
      <c r="CD755" s="19"/>
      <c r="CF755" s="19"/>
      <c r="CH755" s="19"/>
      <c r="CJ755" s="19"/>
      <c r="CL755" s="19"/>
      <c r="CN755" s="19"/>
      <c r="CP755" s="19"/>
      <c r="CR755" s="19"/>
      <c r="CT755" s="19"/>
      <c r="CV755" s="19"/>
      <c r="CX755" s="19"/>
      <c r="CZ755" s="19"/>
      <c r="DB755" s="19"/>
      <c r="DD755" s="19"/>
      <c r="DF755" s="19"/>
      <c r="DH755" s="19"/>
      <c r="DJ755" s="19"/>
      <c r="DL755" s="19"/>
      <c r="DN755" s="19"/>
      <c r="DP755" s="21"/>
      <c r="DQ755" s="21"/>
      <c r="DR755" s="21"/>
    </row>
    <row r="756">
      <c r="E756" s="18"/>
      <c r="F756" s="19"/>
      <c r="H756" s="19"/>
      <c r="J756" s="19"/>
      <c r="L756" s="19"/>
      <c r="N756" s="19"/>
      <c r="P756" s="19"/>
      <c r="R756" s="19"/>
      <c r="T756" s="19"/>
      <c r="V756" s="19"/>
      <c r="X756" s="19"/>
      <c r="Z756" s="19"/>
      <c r="AB756" s="19"/>
      <c r="AD756" s="19"/>
      <c r="AF756" s="19"/>
      <c r="AH756" s="19"/>
      <c r="AJ756" s="19"/>
      <c r="AL756" s="19"/>
      <c r="AN756" s="19"/>
      <c r="AP756" s="19"/>
      <c r="AR756" s="19"/>
      <c r="AT756" s="19"/>
      <c r="AV756" s="19"/>
      <c r="AX756" s="19"/>
      <c r="AZ756" s="19"/>
      <c r="BB756" s="19"/>
      <c r="BD756" s="19"/>
      <c r="BF756" s="19"/>
      <c r="BH756" s="19"/>
      <c r="BJ756" s="19"/>
      <c r="BL756" s="19"/>
      <c r="BN756" s="19"/>
      <c r="BP756" s="19"/>
      <c r="BR756" s="19"/>
      <c r="BT756" s="19"/>
      <c r="BV756" s="19"/>
      <c r="BX756" s="19"/>
      <c r="BZ756" s="19"/>
      <c r="CB756" s="19"/>
      <c r="CD756" s="19"/>
      <c r="CF756" s="19"/>
      <c r="CH756" s="19"/>
      <c r="CJ756" s="19"/>
      <c r="CL756" s="19"/>
      <c r="CN756" s="19"/>
      <c r="CP756" s="19"/>
      <c r="CR756" s="19"/>
      <c r="CT756" s="19"/>
      <c r="CV756" s="19"/>
      <c r="CX756" s="19"/>
      <c r="CZ756" s="19"/>
      <c r="DB756" s="19"/>
      <c r="DD756" s="19"/>
      <c r="DF756" s="19"/>
      <c r="DH756" s="19"/>
      <c r="DJ756" s="19"/>
      <c r="DL756" s="19"/>
      <c r="DN756" s="19"/>
      <c r="DP756" s="21"/>
      <c r="DQ756" s="21"/>
      <c r="DR756" s="21"/>
    </row>
    <row r="757">
      <c r="E757" s="18"/>
      <c r="F757" s="19"/>
      <c r="H757" s="19"/>
      <c r="J757" s="19"/>
      <c r="L757" s="19"/>
      <c r="N757" s="19"/>
      <c r="P757" s="19"/>
      <c r="R757" s="19"/>
      <c r="T757" s="19"/>
      <c r="V757" s="19"/>
      <c r="X757" s="19"/>
      <c r="Z757" s="19"/>
      <c r="AB757" s="19"/>
      <c r="AD757" s="19"/>
      <c r="AF757" s="19"/>
      <c r="AH757" s="19"/>
      <c r="AJ757" s="19"/>
      <c r="AL757" s="19"/>
      <c r="AN757" s="19"/>
      <c r="AP757" s="19"/>
      <c r="AR757" s="19"/>
      <c r="AT757" s="19"/>
      <c r="AV757" s="19"/>
      <c r="AX757" s="19"/>
      <c r="AZ757" s="19"/>
      <c r="BB757" s="19"/>
      <c r="BD757" s="19"/>
      <c r="BF757" s="19"/>
      <c r="BH757" s="19"/>
      <c r="BJ757" s="19"/>
      <c r="BL757" s="19"/>
      <c r="BN757" s="19"/>
      <c r="BP757" s="19"/>
      <c r="BR757" s="19"/>
      <c r="BT757" s="19"/>
      <c r="BV757" s="19"/>
      <c r="BX757" s="19"/>
      <c r="BZ757" s="19"/>
      <c r="CB757" s="19"/>
      <c r="CD757" s="19"/>
      <c r="CF757" s="19"/>
      <c r="CH757" s="19"/>
      <c r="CJ757" s="19"/>
      <c r="CL757" s="19"/>
      <c r="CN757" s="19"/>
      <c r="CP757" s="19"/>
      <c r="CR757" s="19"/>
      <c r="CT757" s="19"/>
      <c r="CV757" s="19"/>
      <c r="CX757" s="19"/>
      <c r="CZ757" s="19"/>
      <c r="DB757" s="19"/>
      <c r="DD757" s="19"/>
      <c r="DF757" s="19"/>
      <c r="DH757" s="19"/>
      <c r="DJ757" s="19"/>
      <c r="DL757" s="19"/>
      <c r="DN757" s="19"/>
      <c r="DP757" s="21"/>
      <c r="DQ757" s="21"/>
      <c r="DR757" s="21"/>
    </row>
    <row r="758">
      <c r="E758" s="18"/>
      <c r="F758" s="19"/>
      <c r="H758" s="19"/>
      <c r="J758" s="19"/>
      <c r="L758" s="19"/>
      <c r="N758" s="19"/>
      <c r="P758" s="19"/>
      <c r="R758" s="19"/>
      <c r="T758" s="19"/>
      <c r="V758" s="19"/>
      <c r="X758" s="19"/>
      <c r="Z758" s="19"/>
      <c r="AB758" s="19"/>
      <c r="AD758" s="19"/>
      <c r="AF758" s="19"/>
      <c r="AH758" s="19"/>
      <c r="AJ758" s="19"/>
      <c r="AL758" s="19"/>
      <c r="AN758" s="19"/>
      <c r="AP758" s="19"/>
      <c r="AR758" s="19"/>
      <c r="AT758" s="19"/>
      <c r="AV758" s="19"/>
      <c r="AX758" s="19"/>
      <c r="AZ758" s="19"/>
      <c r="BB758" s="19"/>
      <c r="BD758" s="19"/>
      <c r="BF758" s="19"/>
      <c r="BH758" s="19"/>
      <c r="BJ758" s="19"/>
      <c r="BL758" s="19"/>
      <c r="BN758" s="19"/>
      <c r="BP758" s="19"/>
      <c r="BR758" s="19"/>
      <c r="BT758" s="19"/>
      <c r="BV758" s="19"/>
      <c r="BX758" s="19"/>
      <c r="BZ758" s="19"/>
      <c r="CB758" s="19"/>
      <c r="CD758" s="19"/>
      <c r="CF758" s="19"/>
      <c r="CH758" s="19"/>
      <c r="CJ758" s="19"/>
      <c r="CL758" s="19"/>
      <c r="CN758" s="19"/>
      <c r="CP758" s="19"/>
      <c r="CR758" s="19"/>
      <c r="CT758" s="19"/>
      <c r="CV758" s="19"/>
      <c r="CX758" s="19"/>
      <c r="CZ758" s="19"/>
      <c r="DB758" s="19"/>
      <c r="DD758" s="19"/>
      <c r="DF758" s="19"/>
      <c r="DH758" s="19"/>
      <c r="DJ758" s="19"/>
      <c r="DL758" s="19"/>
      <c r="DN758" s="19"/>
      <c r="DP758" s="21"/>
      <c r="DQ758" s="21"/>
      <c r="DR758" s="21"/>
    </row>
    <row r="759">
      <c r="E759" s="18"/>
      <c r="F759" s="19"/>
      <c r="H759" s="19"/>
      <c r="J759" s="19"/>
      <c r="L759" s="19"/>
      <c r="N759" s="19"/>
      <c r="P759" s="19"/>
      <c r="R759" s="19"/>
      <c r="T759" s="19"/>
      <c r="V759" s="19"/>
      <c r="X759" s="19"/>
      <c r="Z759" s="19"/>
      <c r="AB759" s="19"/>
      <c r="AD759" s="19"/>
      <c r="AF759" s="19"/>
      <c r="AH759" s="19"/>
      <c r="AJ759" s="19"/>
      <c r="AL759" s="19"/>
      <c r="AN759" s="19"/>
      <c r="AP759" s="19"/>
      <c r="AR759" s="19"/>
      <c r="AT759" s="19"/>
      <c r="AV759" s="19"/>
      <c r="AX759" s="19"/>
      <c r="AZ759" s="19"/>
      <c r="BB759" s="19"/>
      <c r="BD759" s="19"/>
      <c r="BF759" s="19"/>
      <c r="BH759" s="19"/>
      <c r="BJ759" s="19"/>
      <c r="BL759" s="19"/>
      <c r="BN759" s="19"/>
      <c r="BP759" s="19"/>
      <c r="BR759" s="19"/>
      <c r="BT759" s="19"/>
      <c r="BV759" s="19"/>
      <c r="BX759" s="19"/>
      <c r="BZ759" s="19"/>
      <c r="CB759" s="19"/>
      <c r="CD759" s="19"/>
      <c r="CF759" s="19"/>
      <c r="CH759" s="19"/>
      <c r="CJ759" s="19"/>
      <c r="CL759" s="19"/>
      <c r="CN759" s="19"/>
      <c r="CP759" s="19"/>
      <c r="CR759" s="19"/>
      <c r="CT759" s="19"/>
      <c r="CV759" s="19"/>
      <c r="CX759" s="19"/>
      <c r="CZ759" s="19"/>
      <c r="DB759" s="19"/>
      <c r="DD759" s="19"/>
      <c r="DF759" s="19"/>
      <c r="DH759" s="19"/>
      <c r="DJ759" s="19"/>
      <c r="DL759" s="19"/>
      <c r="DN759" s="19"/>
      <c r="DP759" s="21"/>
      <c r="DQ759" s="21"/>
      <c r="DR759" s="21"/>
    </row>
    <row r="760">
      <c r="E760" s="18"/>
      <c r="F760" s="19"/>
      <c r="H760" s="19"/>
      <c r="J760" s="19"/>
      <c r="L760" s="19"/>
      <c r="N760" s="19"/>
      <c r="P760" s="19"/>
      <c r="R760" s="19"/>
      <c r="T760" s="19"/>
      <c r="V760" s="19"/>
      <c r="X760" s="19"/>
      <c r="Z760" s="19"/>
      <c r="AB760" s="19"/>
      <c r="AD760" s="19"/>
      <c r="AF760" s="19"/>
      <c r="AH760" s="19"/>
      <c r="AJ760" s="19"/>
      <c r="AL760" s="19"/>
      <c r="AN760" s="19"/>
      <c r="AP760" s="19"/>
      <c r="AR760" s="19"/>
      <c r="AT760" s="19"/>
      <c r="AV760" s="19"/>
      <c r="AX760" s="19"/>
      <c r="AZ760" s="19"/>
      <c r="BB760" s="19"/>
      <c r="BD760" s="19"/>
      <c r="BF760" s="19"/>
      <c r="BH760" s="19"/>
      <c r="BJ760" s="19"/>
      <c r="BL760" s="19"/>
      <c r="BN760" s="19"/>
      <c r="BP760" s="19"/>
      <c r="BR760" s="19"/>
      <c r="BT760" s="19"/>
      <c r="BV760" s="19"/>
      <c r="BX760" s="19"/>
      <c r="BZ760" s="19"/>
      <c r="CB760" s="19"/>
      <c r="CD760" s="19"/>
      <c r="CF760" s="19"/>
      <c r="CH760" s="19"/>
      <c r="CJ760" s="19"/>
      <c r="CL760" s="19"/>
      <c r="CN760" s="19"/>
      <c r="CP760" s="19"/>
      <c r="CR760" s="19"/>
      <c r="CT760" s="19"/>
      <c r="CV760" s="19"/>
      <c r="CX760" s="19"/>
      <c r="CZ760" s="19"/>
      <c r="DB760" s="19"/>
      <c r="DD760" s="19"/>
      <c r="DF760" s="19"/>
      <c r="DH760" s="19"/>
      <c r="DJ760" s="19"/>
      <c r="DL760" s="19"/>
      <c r="DN760" s="19"/>
      <c r="DP760" s="21"/>
      <c r="DQ760" s="21"/>
      <c r="DR760" s="21"/>
    </row>
    <row r="761">
      <c r="E761" s="18"/>
      <c r="F761" s="19"/>
      <c r="H761" s="19"/>
      <c r="J761" s="19"/>
      <c r="L761" s="19"/>
      <c r="N761" s="19"/>
      <c r="P761" s="19"/>
      <c r="R761" s="19"/>
      <c r="T761" s="19"/>
      <c r="V761" s="19"/>
      <c r="X761" s="19"/>
      <c r="Z761" s="19"/>
      <c r="AB761" s="19"/>
      <c r="AD761" s="19"/>
      <c r="AF761" s="19"/>
      <c r="AH761" s="19"/>
      <c r="AJ761" s="19"/>
      <c r="AL761" s="19"/>
      <c r="AN761" s="19"/>
      <c r="AP761" s="19"/>
      <c r="AR761" s="19"/>
      <c r="AT761" s="19"/>
      <c r="AV761" s="19"/>
      <c r="AX761" s="19"/>
      <c r="AZ761" s="19"/>
      <c r="BB761" s="19"/>
      <c r="BD761" s="19"/>
      <c r="BF761" s="19"/>
      <c r="BH761" s="19"/>
      <c r="BJ761" s="19"/>
      <c r="BL761" s="19"/>
      <c r="BN761" s="19"/>
      <c r="BP761" s="19"/>
      <c r="BR761" s="19"/>
      <c r="BT761" s="19"/>
      <c r="BV761" s="19"/>
      <c r="BX761" s="19"/>
      <c r="BZ761" s="19"/>
      <c r="CB761" s="19"/>
      <c r="CD761" s="19"/>
      <c r="CF761" s="19"/>
      <c r="CH761" s="19"/>
      <c r="CJ761" s="19"/>
      <c r="CL761" s="19"/>
      <c r="CN761" s="19"/>
      <c r="CP761" s="19"/>
      <c r="CR761" s="19"/>
      <c r="CT761" s="19"/>
      <c r="CV761" s="19"/>
      <c r="CX761" s="19"/>
      <c r="CZ761" s="19"/>
      <c r="DB761" s="19"/>
      <c r="DD761" s="19"/>
      <c r="DF761" s="19"/>
      <c r="DH761" s="19"/>
      <c r="DJ761" s="19"/>
      <c r="DL761" s="19"/>
      <c r="DN761" s="19"/>
      <c r="DP761" s="21"/>
      <c r="DQ761" s="21"/>
      <c r="DR761" s="21"/>
    </row>
    <row r="762">
      <c r="E762" s="18"/>
      <c r="F762" s="19"/>
      <c r="H762" s="19"/>
      <c r="J762" s="19"/>
      <c r="L762" s="19"/>
      <c r="N762" s="19"/>
      <c r="P762" s="19"/>
      <c r="R762" s="19"/>
      <c r="T762" s="19"/>
      <c r="V762" s="19"/>
      <c r="X762" s="19"/>
      <c r="Z762" s="19"/>
      <c r="AB762" s="19"/>
      <c r="AD762" s="19"/>
      <c r="AF762" s="19"/>
      <c r="AH762" s="19"/>
      <c r="AJ762" s="19"/>
      <c r="AL762" s="19"/>
      <c r="AN762" s="19"/>
      <c r="AP762" s="19"/>
      <c r="AR762" s="19"/>
      <c r="AT762" s="19"/>
      <c r="AV762" s="19"/>
      <c r="AX762" s="19"/>
      <c r="AZ762" s="19"/>
      <c r="BB762" s="19"/>
      <c r="BD762" s="19"/>
      <c r="BF762" s="19"/>
      <c r="BH762" s="19"/>
      <c r="BJ762" s="19"/>
      <c r="BL762" s="19"/>
      <c r="BN762" s="19"/>
      <c r="BP762" s="19"/>
      <c r="BR762" s="19"/>
      <c r="BT762" s="19"/>
      <c r="BV762" s="19"/>
      <c r="BX762" s="19"/>
      <c r="BZ762" s="19"/>
      <c r="CB762" s="19"/>
      <c r="CD762" s="19"/>
      <c r="CF762" s="19"/>
      <c r="CH762" s="19"/>
      <c r="CJ762" s="19"/>
      <c r="CL762" s="19"/>
      <c r="CN762" s="19"/>
      <c r="CP762" s="19"/>
      <c r="CR762" s="19"/>
      <c r="CT762" s="19"/>
      <c r="CV762" s="19"/>
      <c r="CX762" s="19"/>
      <c r="CZ762" s="19"/>
      <c r="DB762" s="19"/>
      <c r="DD762" s="19"/>
      <c r="DF762" s="19"/>
      <c r="DH762" s="19"/>
      <c r="DJ762" s="19"/>
      <c r="DL762" s="19"/>
      <c r="DN762" s="19"/>
      <c r="DP762" s="21"/>
      <c r="DQ762" s="21"/>
      <c r="DR762" s="21"/>
    </row>
    <row r="763">
      <c r="E763" s="18"/>
      <c r="F763" s="19"/>
      <c r="H763" s="19"/>
      <c r="J763" s="19"/>
      <c r="L763" s="19"/>
      <c r="N763" s="19"/>
      <c r="P763" s="19"/>
      <c r="R763" s="19"/>
      <c r="T763" s="19"/>
      <c r="V763" s="19"/>
      <c r="X763" s="19"/>
      <c r="Z763" s="19"/>
      <c r="AB763" s="19"/>
      <c r="AD763" s="19"/>
      <c r="AF763" s="19"/>
      <c r="AH763" s="19"/>
      <c r="AJ763" s="19"/>
      <c r="AL763" s="19"/>
      <c r="AN763" s="19"/>
      <c r="AP763" s="19"/>
      <c r="AR763" s="19"/>
      <c r="AT763" s="19"/>
      <c r="AV763" s="19"/>
      <c r="AX763" s="19"/>
      <c r="AZ763" s="19"/>
      <c r="BB763" s="19"/>
      <c r="BD763" s="19"/>
      <c r="BF763" s="19"/>
      <c r="BH763" s="19"/>
      <c r="BJ763" s="19"/>
      <c r="BL763" s="19"/>
      <c r="BN763" s="19"/>
      <c r="BP763" s="19"/>
      <c r="BR763" s="19"/>
      <c r="BT763" s="19"/>
      <c r="BV763" s="19"/>
      <c r="BX763" s="19"/>
      <c r="BZ763" s="19"/>
      <c r="CB763" s="19"/>
      <c r="CD763" s="19"/>
      <c r="CF763" s="19"/>
      <c r="CH763" s="19"/>
      <c r="CJ763" s="19"/>
      <c r="CL763" s="19"/>
      <c r="CN763" s="19"/>
      <c r="CP763" s="19"/>
      <c r="CR763" s="19"/>
      <c r="CT763" s="19"/>
      <c r="CV763" s="19"/>
      <c r="CX763" s="19"/>
      <c r="CZ763" s="19"/>
      <c r="DB763" s="19"/>
      <c r="DD763" s="19"/>
      <c r="DF763" s="19"/>
      <c r="DH763" s="19"/>
      <c r="DJ763" s="19"/>
      <c r="DL763" s="19"/>
      <c r="DN763" s="19"/>
      <c r="DP763" s="21"/>
      <c r="DQ763" s="21"/>
      <c r="DR763" s="21"/>
    </row>
    <row r="764">
      <c r="E764" s="18"/>
      <c r="F764" s="19"/>
      <c r="H764" s="19"/>
      <c r="J764" s="19"/>
      <c r="L764" s="19"/>
      <c r="N764" s="19"/>
      <c r="P764" s="19"/>
      <c r="R764" s="19"/>
      <c r="T764" s="19"/>
      <c r="V764" s="19"/>
      <c r="X764" s="19"/>
      <c r="Z764" s="19"/>
      <c r="AB764" s="19"/>
      <c r="AD764" s="19"/>
      <c r="AF764" s="19"/>
      <c r="AH764" s="19"/>
      <c r="AJ764" s="19"/>
      <c r="AL764" s="19"/>
      <c r="AN764" s="19"/>
      <c r="AP764" s="19"/>
      <c r="AR764" s="19"/>
      <c r="AT764" s="19"/>
      <c r="AV764" s="19"/>
      <c r="AX764" s="19"/>
      <c r="AZ764" s="19"/>
      <c r="BB764" s="19"/>
      <c r="BD764" s="19"/>
      <c r="BF764" s="19"/>
      <c r="BH764" s="19"/>
      <c r="BJ764" s="19"/>
      <c r="BL764" s="19"/>
      <c r="BN764" s="19"/>
      <c r="BP764" s="19"/>
      <c r="BR764" s="19"/>
      <c r="BT764" s="19"/>
      <c r="BV764" s="19"/>
      <c r="BX764" s="19"/>
      <c r="BZ764" s="19"/>
      <c r="CB764" s="19"/>
      <c r="CD764" s="19"/>
      <c r="CF764" s="19"/>
      <c r="CH764" s="19"/>
      <c r="CJ764" s="19"/>
      <c r="CL764" s="19"/>
      <c r="CN764" s="19"/>
      <c r="CP764" s="19"/>
      <c r="CR764" s="19"/>
      <c r="CT764" s="19"/>
      <c r="CV764" s="19"/>
      <c r="CX764" s="19"/>
      <c r="CZ764" s="19"/>
      <c r="DB764" s="19"/>
      <c r="DD764" s="19"/>
      <c r="DF764" s="19"/>
      <c r="DH764" s="19"/>
      <c r="DJ764" s="19"/>
      <c r="DL764" s="19"/>
      <c r="DN764" s="19"/>
      <c r="DP764" s="21"/>
      <c r="DQ764" s="21"/>
      <c r="DR764" s="21"/>
    </row>
    <row r="765">
      <c r="E765" s="18"/>
      <c r="F765" s="19"/>
      <c r="H765" s="19"/>
      <c r="J765" s="19"/>
      <c r="L765" s="19"/>
      <c r="N765" s="19"/>
      <c r="P765" s="19"/>
      <c r="R765" s="19"/>
      <c r="T765" s="19"/>
      <c r="V765" s="19"/>
      <c r="X765" s="19"/>
      <c r="Z765" s="19"/>
      <c r="AB765" s="19"/>
      <c r="AD765" s="19"/>
      <c r="AF765" s="19"/>
      <c r="AH765" s="19"/>
      <c r="AJ765" s="19"/>
      <c r="AL765" s="19"/>
      <c r="AN765" s="19"/>
      <c r="AP765" s="19"/>
      <c r="AR765" s="19"/>
      <c r="AT765" s="19"/>
      <c r="AV765" s="19"/>
      <c r="AX765" s="19"/>
      <c r="AZ765" s="19"/>
      <c r="BB765" s="19"/>
      <c r="BD765" s="19"/>
      <c r="BF765" s="19"/>
      <c r="BH765" s="19"/>
      <c r="BJ765" s="19"/>
      <c r="BL765" s="19"/>
      <c r="BN765" s="19"/>
      <c r="BP765" s="19"/>
      <c r="BR765" s="19"/>
      <c r="BT765" s="19"/>
      <c r="BV765" s="19"/>
      <c r="BX765" s="19"/>
      <c r="BZ765" s="19"/>
      <c r="CB765" s="19"/>
      <c r="CD765" s="19"/>
      <c r="CF765" s="19"/>
      <c r="CH765" s="19"/>
      <c r="CJ765" s="19"/>
      <c r="CL765" s="19"/>
      <c r="CN765" s="19"/>
      <c r="CP765" s="19"/>
      <c r="CR765" s="19"/>
      <c r="CT765" s="19"/>
      <c r="CV765" s="19"/>
      <c r="CX765" s="19"/>
      <c r="CZ765" s="19"/>
      <c r="DB765" s="19"/>
      <c r="DD765" s="19"/>
      <c r="DF765" s="19"/>
      <c r="DH765" s="19"/>
      <c r="DJ765" s="19"/>
      <c r="DL765" s="19"/>
      <c r="DN765" s="19"/>
      <c r="DP765" s="21"/>
      <c r="DQ765" s="21"/>
      <c r="DR765" s="21"/>
    </row>
    <row r="766">
      <c r="E766" s="18"/>
      <c r="F766" s="19"/>
      <c r="H766" s="19"/>
      <c r="J766" s="19"/>
      <c r="L766" s="19"/>
      <c r="N766" s="19"/>
      <c r="P766" s="19"/>
      <c r="R766" s="19"/>
      <c r="T766" s="19"/>
      <c r="V766" s="19"/>
      <c r="X766" s="19"/>
      <c r="Z766" s="19"/>
      <c r="AB766" s="19"/>
      <c r="AD766" s="19"/>
      <c r="AF766" s="19"/>
      <c r="AH766" s="19"/>
      <c r="AJ766" s="19"/>
      <c r="AL766" s="19"/>
      <c r="AN766" s="19"/>
      <c r="AP766" s="19"/>
      <c r="AR766" s="19"/>
      <c r="AT766" s="19"/>
      <c r="AV766" s="19"/>
      <c r="AX766" s="19"/>
      <c r="AZ766" s="19"/>
      <c r="BB766" s="19"/>
      <c r="BD766" s="19"/>
      <c r="BF766" s="19"/>
      <c r="BH766" s="19"/>
      <c r="BJ766" s="19"/>
      <c r="BL766" s="19"/>
      <c r="BN766" s="19"/>
      <c r="BP766" s="19"/>
      <c r="BR766" s="19"/>
      <c r="BT766" s="19"/>
      <c r="BV766" s="19"/>
      <c r="BX766" s="19"/>
      <c r="BZ766" s="19"/>
      <c r="CB766" s="19"/>
      <c r="CD766" s="19"/>
      <c r="CF766" s="19"/>
      <c r="CH766" s="19"/>
      <c r="CJ766" s="19"/>
      <c r="CL766" s="19"/>
      <c r="CN766" s="19"/>
      <c r="CP766" s="19"/>
      <c r="CR766" s="19"/>
      <c r="CT766" s="19"/>
      <c r="CV766" s="19"/>
      <c r="CX766" s="19"/>
      <c r="CZ766" s="19"/>
      <c r="DB766" s="19"/>
      <c r="DD766" s="19"/>
      <c r="DF766" s="19"/>
      <c r="DH766" s="19"/>
      <c r="DJ766" s="19"/>
      <c r="DL766" s="19"/>
      <c r="DN766" s="19"/>
      <c r="DP766" s="21"/>
      <c r="DQ766" s="21"/>
      <c r="DR766" s="21"/>
    </row>
    <row r="767">
      <c r="E767" s="18"/>
      <c r="F767" s="19"/>
      <c r="H767" s="19"/>
      <c r="J767" s="19"/>
      <c r="L767" s="19"/>
      <c r="N767" s="19"/>
      <c r="P767" s="19"/>
      <c r="R767" s="19"/>
      <c r="T767" s="19"/>
      <c r="V767" s="19"/>
      <c r="X767" s="19"/>
      <c r="Z767" s="19"/>
      <c r="AB767" s="19"/>
      <c r="AD767" s="19"/>
      <c r="AF767" s="19"/>
      <c r="AH767" s="19"/>
      <c r="AJ767" s="19"/>
      <c r="AL767" s="19"/>
      <c r="AN767" s="19"/>
      <c r="AP767" s="19"/>
      <c r="AR767" s="19"/>
      <c r="AT767" s="19"/>
      <c r="AV767" s="19"/>
      <c r="AX767" s="19"/>
      <c r="AZ767" s="19"/>
      <c r="BB767" s="19"/>
      <c r="BD767" s="19"/>
      <c r="BF767" s="19"/>
      <c r="BH767" s="19"/>
      <c r="BJ767" s="19"/>
      <c r="BL767" s="19"/>
      <c r="BN767" s="19"/>
      <c r="BP767" s="19"/>
      <c r="BR767" s="19"/>
      <c r="BT767" s="19"/>
      <c r="BV767" s="19"/>
      <c r="BX767" s="19"/>
      <c r="BZ767" s="19"/>
      <c r="CB767" s="19"/>
      <c r="CD767" s="19"/>
      <c r="CF767" s="19"/>
      <c r="CH767" s="19"/>
      <c r="CJ767" s="19"/>
      <c r="CL767" s="19"/>
      <c r="CN767" s="19"/>
      <c r="CP767" s="19"/>
      <c r="CR767" s="19"/>
      <c r="CT767" s="19"/>
      <c r="CV767" s="19"/>
      <c r="CX767" s="19"/>
      <c r="CZ767" s="19"/>
      <c r="DB767" s="19"/>
      <c r="DD767" s="19"/>
      <c r="DF767" s="19"/>
      <c r="DH767" s="19"/>
      <c r="DJ767" s="19"/>
      <c r="DL767" s="19"/>
      <c r="DN767" s="19"/>
      <c r="DP767" s="21"/>
      <c r="DQ767" s="21"/>
      <c r="DR767" s="21"/>
    </row>
    <row r="768">
      <c r="E768" s="18"/>
      <c r="F768" s="19"/>
      <c r="H768" s="19"/>
      <c r="J768" s="19"/>
      <c r="L768" s="19"/>
      <c r="N768" s="19"/>
      <c r="P768" s="19"/>
      <c r="R768" s="19"/>
      <c r="T768" s="19"/>
      <c r="V768" s="19"/>
      <c r="X768" s="19"/>
      <c r="Z768" s="19"/>
      <c r="AB768" s="19"/>
      <c r="AD768" s="19"/>
      <c r="AF768" s="19"/>
      <c r="AH768" s="19"/>
      <c r="AJ768" s="19"/>
      <c r="AL768" s="19"/>
      <c r="AN768" s="19"/>
      <c r="AP768" s="19"/>
      <c r="AR768" s="19"/>
      <c r="AT768" s="19"/>
      <c r="AV768" s="19"/>
      <c r="AX768" s="19"/>
      <c r="AZ768" s="19"/>
      <c r="BB768" s="19"/>
      <c r="BD768" s="19"/>
      <c r="BF768" s="19"/>
      <c r="BH768" s="19"/>
      <c r="BJ768" s="19"/>
      <c r="BL768" s="19"/>
      <c r="BN768" s="19"/>
      <c r="BP768" s="19"/>
      <c r="BR768" s="19"/>
      <c r="BT768" s="19"/>
      <c r="BV768" s="19"/>
      <c r="BX768" s="19"/>
      <c r="BZ768" s="19"/>
      <c r="CB768" s="19"/>
      <c r="CD768" s="19"/>
      <c r="CF768" s="19"/>
      <c r="CH768" s="19"/>
      <c r="CJ768" s="19"/>
      <c r="CL768" s="19"/>
      <c r="CN768" s="19"/>
      <c r="CP768" s="19"/>
      <c r="CR768" s="19"/>
      <c r="CT768" s="19"/>
      <c r="CV768" s="19"/>
      <c r="CX768" s="19"/>
      <c r="CZ768" s="19"/>
      <c r="DB768" s="19"/>
      <c r="DD768" s="19"/>
      <c r="DF768" s="19"/>
      <c r="DH768" s="19"/>
      <c r="DJ768" s="19"/>
      <c r="DL768" s="19"/>
      <c r="DN768" s="19"/>
      <c r="DP768" s="21"/>
      <c r="DQ768" s="21"/>
      <c r="DR768" s="21"/>
    </row>
    <row r="769">
      <c r="E769" s="18"/>
      <c r="F769" s="19"/>
      <c r="H769" s="19"/>
      <c r="J769" s="19"/>
      <c r="L769" s="19"/>
      <c r="N769" s="19"/>
      <c r="P769" s="19"/>
      <c r="R769" s="19"/>
      <c r="T769" s="19"/>
      <c r="V769" s="19"/>
      <c r="X769" s="19"/>
      <c r="Z769" s="19"/>
      <c r="AB769" s="19"/>
      <c r="AD769" s="19"/>
      <c r="AF769" s="19"/>
      <c r="AH769" s="19"/>
      <c r="AJ769" s="19"/>
      <c r="AL769" s="19"/>
      <c r="AN769" s="19"/>
      <c r="AP769" s="19"/>
      <c r="AR769" s="19"/>
      <c r="AT769" s="19"/>
      <c r="AV769" s="19"/>
      <c r="AX769" s="19"/>
      <c r="AZ769" s="19"/>
      <c r="BB769" s="19"/>
      <c r="BD769" s="19"/>
      <c r="BF769" s="19"/>
      <c r="BH769" s="19"/>
      <c r="BJ769" s="19"/>
      <c r="BL769" s="19"/>
      <c r="BN769" s="19"/>
      <c r="BP769" s="19"/>
      <c r="BR769" s="19"/>
      <c r="BT769" s="19"/>
      <c r="BV769" s="19"/>
      <c r="BX769" s="19"/>
      <c r="BZ769" s="19"/>
      <c r="CB769" s="19"/>
      <c r="CD769" s="19"/>
      <c r="CF769" s="19"/>
      <c r="CH769" s="19"/>
      <c r="CJ769" s="19"/>
      <c r="CL769" s="19"/>
      <c r="CN769" s="19"/>
      <c r="CP769" s="19"/>
      <c r="CR769" s="19"/>
      <c r="CT769" s="19"/>
      <c r="CV769" s="19"/>
      <c r="CX769" s="19"/>
      <c r="CZ769" s="19"/>
      <c r="DB769" s="19"/>
      <c r="DD769" s="19"/>
      <c r="DF769" s="19"/>
      <c r="DH769" s="19"/>
      <c r="DJ769" s="19"/>
      <c r="DL769" s="19"/>
      <c r="DN769" s="19"/>
      <c r="DP769" s="21"/>
      <c r="DQ769" s="21"/>
      <c r="DR769" s="21"/>
    </row>
    <row r="770">
      <c r="E770" s="18"/>
      <c r="F770" s="19"/>
      <c r="H770" s="19"/>
      <c r="J770" s="19"/>
      <c r="L770" s="19"/>
      <c r="N770" s="19"/>
      <c r="P770" s="19"/>
      <c r="R770" s="19"/>
      <c r="T770" s="19"/>
      <c r="V770" s="19"/>
      <c r="X770" s="19"/>
      <c r="Z770" s="19"/>
      <c r="AB770" s="19"/>
      <c r="AD770" s="19"/>
      <c r="AF770" s="19"/>
      <c r="AH770" s="19"/>
      <c r="AJ770" s="19"/>
      <c r="AL770" s="19"/>
      <c r="AN770" s="19"/>
      <c r="AP770" s="19"/>
      <c r="AR770" s="19"/>
      <c r="AT770" s="19"/>
      <c r="AV770" s="19"/>
      <c r="AX770" s="19"/>
      <c r="AZ770" s="19"/>
      <c r="BB770" s="19"/>
      <c r="BD770" s="19"/>
      <c r="BF770" s="19"/>
      <c r="BH770" s="19"/>
      <c r="BJ770" s="19"/>
      <c r="BL770" s="19"/>
      <c r="BN770" s="19"/>
      <c r="BP770" s="19"/>
      <c r="BR770" s="19"/>
      <c r="BT770" s="19"/>
      <c r="BV770" s="19"/>
      <c r="BX770" s="19"/>
      <c r="BZ770" s="19"/>
      <c r="CB770" s="19"/>
      <c r="CD770" s="19"/>
      <c r="CF770" s="19"/>
      <c r="CH770" s="19"/>
      <c r="CJ770" s="19"/>
      <c r="CL770" s="19"/>
      <c r="CN770" s="19"/>
      <c r="CP770" s="19"/>
      <c r="CR770" s="19"/>
      <c r="CT770" s="19"/>
      <c r="CV770" s="19"/>
      <c r="CX770" s="19"/>
      <c r="CZ770" s="19"/>
      <c r="DB770" s="19"/>
      <c r="DD770" s="19"/>
      <c r="DF770" s="19"/>
      <c r="DH770" s="19"/>
      <c r="DJ770" s="19"/>
      <c r="DL770" s="19"/>
      <c r="DN770" s="19"/>
      <c r="DP770" s="21"/>
      <c r="DQ770" s="21"/>
      <c r="DR770" s="21"/>
    </row>
    <row r="771">
      <c r="E771" s="18"/>
      <c r="F771" s="19"/>
      <c r="H771" s="19"/>
      <c r="J771" s="19"/>
      <c r="L771" s="19"/>
      <c r="N771" s="19"/>
      <c r="P771" s="19"/>
      <c r="R771" s="19"/>
      <c r="T771" s="19"/>
      <c r="V771" s="19"/>
      <c r="X771" s="19"/>
      <c r="Z771" s="19"/>
      <c r="AB771" s="19"/>
      <c r="AD771" s="19"/>
      <c r="AF771" s="19"/>
      <c r="AH771" s="19"/>
      <c r="AJ771" s="19"/>
      <c r="AL771" s="19"/>
      <c r="AN771" s="19"/>
      <c r="AP771" s="19"/>
      <c r="AR771" s="19"/>
      <c r="AT771" s="19"/>
      <c r="AV771" s="19"/>
      <c r="AX771" s="19"/>
      <c r="AZ771" s="19"/>
      <c r="BB771" s="19"/>
      <c r="BD771" s="19"/>
      <c r="BF771" s="19"/>
      <c r="BH771" s="19"/>
      <c r="BJ771" s="19"/>
      <c r="BL771" s="19"/>
      <c r="BN771" s="19"/>
      <c r="BP771" s="19"/>
      <c r="BR771" s="19"/>
      <c r="BT771" s="19"/>
      <c r="BV771" s="19"/>
      <c r="BX771" s="19"/>
      <c r="BZ771" s="19"/>
      <c r="CB771" s="19"/>
      <c r="CD771" s="19"/>
      <c r="CF771" s="19"/>
      <c r="CH771" s="19"/>
      <c r="CJ771" s="19"/>
      <c r="CL771" s="19"/>
      <c r="CN771" s="19"/>
      <c r="CP771" s="19"/>
      <c r="CR771" s="19"/>
      <c r="CT771" s="19"/>
      <c r="CV771" s="19"/>
      <c r="CX771" s="19"/>
      <c r="CZ771" s="19"/>
      <c r="DB771" s="19"/>
      <c r="DD771" s="19"/>
      <c r="DF771" s="19"/>
      <c r="DH771" s="19"/>
      <c r="DJ771" s="19"/>
      <c r="DL771" s="19"/>
      <c r="DN771" s="19"/>
      <c r="DP771" s="21"/>
      <c r="DQ771" s="21"/>
      <c r="DR771" s="21"/>
    </row>
    <row r="772">
      <c r="E772" s="18"/>
      <c r="F772" s="19"/>
      <c r="H772" s="19"/>
      <c r="J772" s="19"/>
      <c r="L772" s="19"/>
      <c r="N772" s="19"/>
      <c r="P772" s="19"/>
      <c r="R772" s="19"/>
      <c r="T772" s="19"/>
      <c r="V772" s="19"/>
      <c r="X772" s="19"/>
      <c r="Z772" s="19"/>
      <c r="AB772" s="19"/>
      <c r="AD772" s="19"/>
      <c r="AF772" s="19"/>
      <c r="AH772" s="19"/>
      <c r="AJ772" s="19"/>
      <c r="AL772" s="19"/>
      <c r="AN772" s="19"/>
      <c r="AP772" s="19"/>
      <c r="AR772" s="19"/>
      <c r="AT772" s="19"/>
      <c r="AV772" s="19"/>
      <c r="AX772" s="19"/>
      <c r="AZ772" s="19"/>
      <c r="BB772" s="19"/>
      <c r="BD772" s="19"/>
      <c r="BF772" s="19"/>
      <c r="BH772" s="19"/>
      <c r="BJ772" s="19"/>
      <c r="BL772" s="19"/>
      <c r="BN772" s="19"/>
      <c r="BP772" s="19"/>
      <c r="BR772" s="19"/>
      <c r="BT772" s="19"/>
      <c r="BV772" s="19"/>
      <c r="BX772" s="19"/>
      <c r="BZ772" s="19"/>
      <c r="CB772" s="19"/>
      <c r="CD772" s="19"/>
      <c r="CF772" s="19"/>
      <c r="CH772" s="19"/>
      <c r="CJ772" s="19"/>
      <c r="CL772" s="19"/>
      <c r="CN772" s="19"/>
      <c r="CP772" s="19"/>
      <c r="CR772" s="19"/>
      <c r="CT772" s="19"/>
      <c r="CV772" s="19"/>
      <c r="CX772" s="19"/>
      <c r="CZ772" s="19"/>
      <c r="DB772" s="19"/>
      <c r="DD772" s="19"/>
      <c r="DF772" s="19"/>
      <c r="DH772" s="19"/>
      <c r="DJ772" s="19"/>
      <c r="DL772" s="19"/>
      <c r="DN772" s="19"/>
      <c r="DP772" s="21"/>
      <c r="DQ772" s="21"/>
      <c r="DR772" s="21"/>
    </row>
    <row r="773">
      <c r="E773" s="18"/>
      <c r="F773" s="19"/>
      <c r="H773" s="19"/>
      <c r="J773" s="19"/>
      <c r="L773" s="19"/>
      <c r="N773" s="19"/>
      <c r="P773" s="19"/>
      <c r="R773" s="19"/>
      <c r="T773" s="19"/>
      <c r="V773" s="19"/>
      <c r="X773" s="19"/>
      <c r="Z773" s="19"/>
      <c r="AB773" s="19"/>
      <c r="AD773" s="19"/>
      <c r="AF773" s="19"/>
      <c r="AH773" s="19"/>
      <c r="AJ773" s="19"/>
      <c r="AL773" s="19"/>
      <c r="AN773" s="19"/>
      <c r="AP773" s="19"/>
      <c r="AR773" s="19"/>
      <c r="AT773" s="19"/>
      <c r="AV773" s="19"/>
      <c r="AX773" s="19"/>
      <c r="AZ773" s="19"/>
      <c r="BB773" s="19"/>
      <c r="BD773" s="19"/>
      <c r="BF773" s="19"/>
      <c r="BH773" s="19"/>
      <c r="BJ773" s="19"/>
      <c r="BL773" s="19"/>
      <c r="BN773" s="19"/>
      <c r="BP773" s="19"/>
      <c r="BR773" s="19"/>
      <c r="BT773" s="19"/>
      <c r="BV773" s="19"/>
      <c r="BX773" s="19"/>
      <c r="BZ773" s="19"/>
      <c r="CB773" s="19"/>
      <c r="CD773" s="19"/>
      <c r="CF773" s="19"/>
      <c r="CH773" s="19"/>
      <c r="CJ773" s="19"/>
      <c r="CL773" s="19"/>
      <c r="CN773" s="19"/>
      <c r="CP773" s="19"/>
      <c r="CR773" s="19"/>
      <c r="CT773" s="19"/>
      <c r="CV773" s="19"/>
      <c r="CX773" s="19"/>
      <c r="CZ773" s="19"/>
      <c r="DB773" s="19"/>
      <c r="DD773" s="19"/>
      <c r="DF773" s="19"/>
      <c r="DH773" s="19"/>
      <c r="DJ773" s="19"/>
      <c r="DL773" s="19"/>
      <c r="DN773" s="19"/>
      <c r="DP773" s="21"/>
      <c r="DQ773" s="21"/>
      <c r="DR773" s="21"/>
    </row>
    <row r="774">
      <c r="E774" s="18"/>
      <c r="F774" s="19"/>
      <c r="H774" s="19"/>
      <c r="J774" s="19"/>
      <c r="L774" s="19"/>
      <c r="N774" s="19"/>
      <c r="P774" s="19"/>
      <c r="R774" s="19"/>
      <c r="T774" s="19"/>
      <c r="V774" s="19"/>
      <c r="X774" s="19"/>
      <c r="Z774" s="19"/>
      <c r="AB774" s="19"/>
      <c r="AD774" s="19"/>
      <c r="AF774" s="19"/>
      <c r="AH774" s="19"/>
      <c r="AJ774" s="19"/>
      <c r="AL774" s="19"/>
      <c r="AN774" s="19"/>
      <c r="AP774" s="19"/>
      <c r="AR774" s="19"/>
      <c r="AT774" s="19"/>
      <c r="AV774" s="19"/>
      <c r="AX774" s="19"/>
      <c r="AZ774" s="19"/>
      <c r="BB774" s="19"/>
      <c r="BD774" s="19"/>
      <c r="BF774" s="19"/>
      <c r="BH774" s="19"/>
      <c r="BJ774" s="19"/>
      <c r="BL774" s="19"/>
      <c r="BN774" s="19"/>
      <c r="BP774" s="19"/>
      <c r="BR774" s="19"/>
      <c r="BT774" s="19"/>
      <c r="BV774" s="19"/>
      <c r="BX774" s="19"/>
      <c r="BZ774" s="19"/>
      <c r="CB774" s="19"/>
      <c r="CD774" s="19"/>
      <c r="CF774" s="19"/>
      <c r="CH774" s="19"/>
      <c r="CJ774" s="19"/>
      <c r="CL774" s="19"/>
      <c r="CN774" s="19"/>
      <c r="CP774" s="19"/>
      <c r="CR774" s="19"/>
      <c r="CT774" s="19"/>
      <c r="CV774" s="19"/>
      <c r="CX774" s="19"/>
      <c r="CZ774" s="19"/>
      <c r="DB774" s="19"/>
      <c r="DD774" s="19"/>
      <c r="DF774" s="19"/>
      <c r="DH774" s="19"/>
      <c r="DJ774" s="19"/>
      <c r="DL774" s="19"/>
      <c r="DN774" s="19"/>
      <c r="DP774" s="21"/>
      <c r="DQ774" s="21"/>
      <c r="DR774" s="21"/>
    </row>
    <row r="775">
      <c r="E775" s="18"/>
      <c r="F775" s="19"/>
      <c r="H775" s="19"/>
      <c r="J775" s="19"/>
      <c r="L775" s="19"/>
      <c r="N775" s="19"/>
      <c r="P775" s="19"/>
      <c r="R775" s="19"/>
      <c r="T775" s="19"/>
      <c r="V775" s="19"/>
      <c r="X775" s="19"/>
      <c r="Z775" s="19"/>
      <c r="AB775" s="19"/>
      <c r="AD775" s="19"/>
      <c r="AF775" s="19"/>
      <c r="AH775" s="19"/>
      <c r="AJ775" s="19"/>
      <c r="AL775" s="19"/>
      <c r="AN775" s="19"/>
      <c r="AP775" s="19"/>
      <c r="AR775" s="19"/>
      <c r="AT775" s="19"/>
      <c r="AV775" s="19"/>
      <c r="AX775" s="19"/>
      <c r="AZ775" s="19"/>
      <c r="BB775" s="19"/>
      <c r="BD775" s="19"/>
      <c r="BF775" s="19"/>
      <c r="BH775" s="19"/>
      <c r="BJ775" s="19"/>
      <c r="BL775" s="19"/>
      <c r="BN775" s="19"/>
      <c r="BP775" s="19"/>
      <c r="BR775" s="19"/>
      <c r="BT775" s="19"/>
      <c r="BV775" s="19"/>
      <c r="BX775" s="19"/>
      <c r="BZ775" s="19"/>
      <c r="CB775" s="19"/>
      <c r="CD775" s="19"/>
      <c r="CF775" s="19"/>
      <c r="CH775" s="19"/>
      <c r="CJ775" s="19"/>
      <c r="CL775" s="19"/>
      <c r="CN775" s="19"/>
      <c r="CP775" s="19"/>
      <c r="CR775" s="19"/>
      <c r="CT775" s="19"/>
      <c r="CV775" s="19"/>
      <c r="CX775" s="19"/>
      <c r="CZ775" s="19"/>
      <c r="DB775" s="19"/>
      <c r="DD775" s="19"/>
      <c r="DF775" s="19"/>
      <c r="DH775" s="19"/>
      <c r="DJ775" s="19"/>
      <c r="DL775" s="19"/>
      <c r="DN775" s="19"/>
      <c r="DP775" s="21"/>
      <c r="DQ775" s="21"/>
      <c r="DR775" s="21"/>
    </row>
    <row r="776">
      <c r="E776" s="18"/>
      <c r="F776" s="19"/>
      <c r="H776" s="19"/>
      <c r="J776" s="19"/>
      <c r="L776" s="19"/>
      <c r="N776" s="19"/>
      <c r="P776" s="19"/>
      <c r="R776" s="19"/>
      <c r="T776" s="19"/>
      <c r="V776" s="19"/>
      <c r="X776" s="19"/>
      <c r="Z776" s="19"/>
      <c r="AB776" s="19"/>
      <c r="AD776" s="19"/>
      <c r="AF776" s="19"/>
      <c r="AH776" s="19"/>
      <c r="AJ776" s="19"/>
      <c r="AL776" s="19"/>
      <c r="AN776" s="19"/>
      <c r="AP776" s="19"/>
      <c r="AR776" s="19"/>
      <c r="AT776" s="19"/>
      <c r="AV776" s="19"/>
      <c r="AX776" s="19"/>
      <c r="AZ776" s="19"/>
      <c r="BB776" s="19"/>
      <c r="BD776" s="19"/>
      <c r="BF776" s="19"/>
      <c r="BH776" s="19"/>
      <c r="BJ776" s="19"/>
      <c r="BL776" s="19"/>
      <c r="BN776" s="19"/>
      <c r="BP776" s="19"/>
      <c r="BR776" s="19"/>
      <c r="BT776" s="19"/>
      <c r="BV776" s="19"/>
      <c r="BX776" s="19"/>
      <c r="BZ776" s="19"/>
      <c r="CB776" s="19"/>
      <c r="CD776" s="19"/>
      <c r="CF776" s="19"/>
      <c r="CH776" s="19"/>
      <c r="CJ776" s="19"/>
      <c r="CL776" s="19"/>
      <c r="CN776" s="19"/>
      <c r="CP776" s="19"/>
      <c r="CR776" s="19"/>
      <c r="CT776" s="19"/>
      <c r="CV776" s="19"/>
      <c r="CX776" s="19"/>
      <c r="CZ776" s="19"/>
      <c r="DB776" s="19"/>
      <c r="DD776" s="19"/>
      <c r="DF776" s="19"/>
      <c r="DH776" s="19"/>
      <c r="DJ776" s="19"/>
      <c r="DL776" s="19"/>
      <c r="DN776" s="19"/>
      <c r="DP776" s="21"/>
      <c r="DQ776" s="21"/>
      <c r="DR776" s="21"/>
    </row>
    <row r="777">
      <c r="E777" s="18"/>
      <c r="F777" s="19"/>
      <c r="H777" s="19"/>
      <c r="J777" s="19"/>
      <c r="L777" s="19"/>
      <c r="N777" s="19"/>
      <c r="P777" s="19"/>
      <c r="R777" s="19"/>
      <c r="T777" s="19"/>
      <c r="V777" s="19"/>
      <c r="X777" s="19"/>
      <c r="Z777" s="19"/>
      <c r="AB777" s="19"/>
      <c r="AD777" s="19"/>
      <c r="AF777" s="19"/>
      <c r="AH777" s="19"/>
      <c r="AJ777" s="19"/>
      <c r="AL777" s="19"/>
      <c r="AN777" s="19"/>
      <c r="AP777" s="19"/>
      <c r="AR777" s="19"/>
      <c r="AT777" s="19"/>
      <c r="AV777" s="19"/>
      <c r="AX777" s="19"/>
      <c r="AZ777" s="19"/>
      <c r="BB777" s="19"/>
      <c r="BD777" s="19"/>
      <c r="BF777" s="19"/>
      <c r="BH777" s="19"/>
      <c r="BJ777" s="19"/>
      <c r="BL777" s="19"/>
      <c r="BN777" s="19"/>
      <c r="BP777" s="19"/>
      <c r="BR777" s="19"/>
      <c r="BT777" s="19"/>
      <c r="BV777" s="19"/>
      <c r="BX777" s="19"/>
      <c r="BZ777" s="19"/>
      <c r="CB777" s="19"/>
      <c r="CD777" s="19"/>
      <c r="CF777" s="19"/>
      <c r="CH777" s="19"/>
      <c r="CJ777" s="19"/>
      <c r="CL777" s="19"/>
      <c r="CN777" s="19"/>
      <c r="CP777" s="19"/>
      <c r="CR777" s="19"/>
      <c r="CT777" s="19"/>
      <c r="CV777" s="19"/>
      <c r="CX777" s="19"/>
      <c r="CZ777" s="19"/>
      <c r="DB777" s="19"/>
      <c r="DD777" s="19"/>
      <c r="DF777" s="19"/>
      <c r="DH777" s="19"/>
      <c r="DJ777" s="19"/>
      <c r="DL777" s="19"/>
      <c r="DN777" s="19"/>
      <c r="DP777" s="21"/>
      <c r="DQ777" s="21"/>
      <c r="DR777" s="21"/>
    </row>
    <row r="778">
      <c r="E778" s="18"/>
      <c r="F778" s="19"/>
      <c r="H778" s="19"/>
      <c r="J778" s="19"/>
      <c r="L778" s="19"/>
      <c r="N778" s="19"/>
      <c r="P778" s="19"/>
      <c r="R778" s="19"/>
      <c r="T778" s="19"/>
      <c r="V778" s="19"/>
      <c r="X778" s="19"/>
      <c r="Z778" s="19"/>
      <c r="AB778" s="19"/>
      <c r="AD778" s="19"/>
      <c r="AF778" s="19"/>
      <c r="AH778" s="19"/>
      <c r="AJ778" s="19"/>
      <c r="AL778" s="19"/>
      <c r="AN778" s="19"/>
      <c r="AP778" s="19"/>
      <c r="AR778" s="19"/>
      <c r="AT778" s="19"/>
      <c r="AV778" s="19"/>
      <c r="AX778" s="19"/>
      <c r="AZ778" s="19"/>
      <c r="BB778" s="19"/>
      <c r="BD778" s="19"/>
      <c r="BF778" s="19"/>
      <c r="BH778" s="19"/>
      <c r="BJ778" s="19"/>
      <c r="BL778" s="19"/>
      <c r="BN778" s="19"/>
      <c r="BP778" s="19"/>
      <c r="BR778" s="19"/>
      <c r="BT778" s="19"/>
      <c r="BV778" s="19"/>
      <c r="BX778" s="19"/>
      <c r="BZ778" s="19"/>
      <c r="CB778" s="19"/>
      <c r="CD778" s="19"/>
      <c r="CF778" s="19"/>
      <c r="CH778" s="19"/>
      <c r="CJ778" s="19"/>
      <c r="CL778" s="19"/>
      <c r="CN778" s="19"/>
      <c r="CP778" s="19"/>
      <c r="CR778" s="19"/>
      <c r="CT778" s="19"/>
      <c r="CV778" s="19"/>
      <c r="CX778" s="19"/>
      <c r="CZ778" s="19"/>
      <c r="DB778" s="19"/>
      <c r="DD778" s="19"/>
      <c r="DF778" s="19"/>
      <c r="DH778" s="19"/>
      <c r="DJ778" s="19"/>
      <c r="DL778" s="19"/>
      <c r="DN778" s="19"/>
      <c r="DP778" s="21"/>
      <c r="DQ778" s="21"/>
      <c r="DR778" s="21"/>
    </row>
    <row r="779">
      <c r="E779" s="18"/>
      <c r="F779" s="19"/>
      <c r="H779" s="19"/>
      <c r="J779" s="19"/>
      <c r="L779" s="19"/>
      <c r="N779" s="19"/>
      <c r="P779" s="19"/>
      <c r="R779" s="19"/>
      <c r="T779" s="19"/>
      <c r="V779" s="19"/>
      <c r="X779" s="19"/>
      <c r="Z779" s="19"/>
      <c r="AB779" s="19"/>
      <c r="AD779" s="19"/>
      <c r="AF779" s="19"/>
      <c r="AH779" s="19"/>
      <c r="AJ779" s="19"/>
      <c r="AL779" s="19"/>
      <c r="AN779" s="19"/>
      <c r="AP779" s="19"/>
      <c r="AR779" s="19"/>
      <c r="AT779" s="19"/>
      <c r="AV779" s="19"/>
      <c r="AX779" s="19"/>
      <c r="AZ779" s="19"/>
      <c r="BB779" s="19"/>
      <c r="BD779" s="19"/>
      <c r="BF779" s="19"/>
      <c r="BH779" s="19"/>
      <c r="BJ779" s="19"/>
      <c r="BL779" s="19"/>
      <c r="BN779" s="19"/>
      <c r="BP779" s="19"/>
      <c r="BR779" s="19"/>
      <c r="BT779" s="19"/>
      <c r="BV779" s="19"/>
      <c r="BX779" s="19"/>
      <c r="BZ779" s="19"/>
      <c r="CB779" s="19"/>
      <c r="CD779" s="19"/>
      <c r="CF779" s="19"/>
      <c r="CH779" s="19"/>
      <c r="CJ779" s="19"/>
      <c r="CL779" s="19"/>
      <c r="CN779" s="19"/>
      <c r="CP779" s="19"/>
      <c r="CR779" s="19"/>
      <c r="CT779" s="19"/>
      <c r="CV779" s="19"/>
      <c r="CX779" s="19"/>
      <c r="CZ779" s="19"/>
      <c r="DB779" s="19"/>
      <c r="DD779" s="19"/>
      <c r="DF779" s="19"/>
      <c r="DH779" s="19"/>
      <c r="DJ779" s="19"/>
      <c r="DL779" s="19"/>
      <c r="DN779" s="19"/>
      <c r="DP779" s="21"/>
      <c r="DQ779" s="21"/>
      <c r="DR779" s="21"/>
    </row>
    <row r="780">
      <c r="E780" s="18"/>
      <c r="F780" s="19"/>
      <c r="H780" s="19"/>
      <c r="J780" s="19"/>
      <c r="L780" s="19"/>
      <c r="N780" s="19"/>
      <c r="P780" s="19"/>
      <c r="R780" s="19"/>
      <c r="T780" s="19"/>
      <c r="V780" s="19"/>
      <c r="X780" s="19"/>
      <c r="Z780" s="19"/>
      <c r="AB780" s="19"/>
      <c r="AD780" s="19"/>
      <c r="AF780" s="19"/>
      <c r="AH780" s="19"/>
      <c r="AJ780" s="19"/>
      <c r="AL780" s="19"/>
      <c r="AN780" s="19"/>
      <c r="AP780" s="19"/>
      <c r="AR780" s="19"/>
      <c r="AT780" s="19"/>
      <c r="AV780" s="19"/>
      <c r="AX780" s="19"/>
      <c r="AZ780" s="19"/>
      <c r="BB780" s="19"/>
      <c r="BD780" s="19"/>
      <c r="BF780" s="19"/>
      <c r="BH780" s="19"/>
      <c r="BJ780" s="19"/>
      <c r="BL780" s="19"/>
      <c r="BN780" s="19"/>
      <c r="BP780" s="19"/>
      <c r="BR780" s="19"/>
      <c r="BT780" s="19"/>
      <c r="BV780" s="19"/>
      <c r="BX780" s="19"/>
      <c r="BZ780" s="19"/>
      <c r="CB780" s="19"/>
      <c r="CD780" s="19"/>
      <c r="CF780" s="19"/>
      <c r="CH780" s="19"/>
      <c r="CJ780" s="19"/>
      <c r="CL780" s="19"/>
      <c r="CN780" s="19"/>
      <c r="CP780" s="19"/>
      <c r="CR780" s="19"/>
      <c r="CT780" s="19"/>
      <c r="CV780" s="19"/>
      <c r="CX780" s="19"/>
      <c r="CZ780" s="19"/>
      <c r="DB780" s="19"/>
      <c r="DD780" s="19"/>
      <c r="DF780" s="19"/>
      <c r="DH780" s="19"/>
      <c r="DJ780" s="19"/>
      <c r="DL780" s="19"/>
      <c r="DN780" s="19"/>
      <c r="DP780" s="21"/>
      <c r="DQ780" s="21"/>
      <c r="DR780" s="21"/>
    </row>
    <row r="781">
      <c r="E781" s="18"/>
      <c r="F781" s="19"/>
      <c r="H781" s="19"/>
      <c r="J781" s="19"/>
      <c r="L781" s="19"/>
      <c r="N781" s="19"/>
      <c r="P781" s="19"/>
      <c r="R781" s="19"/>
      <c r="T781" s="19"/>
      <c r="V781" s="19"/>
      <c r="X781" s="19"/>
      <c r="Z781" s="19"/>
      <c r="AB781" s="19"/>
      <c r="AD781" s="19"/>
      <c r="AF781" s="19"/>
      <c r="AH781" s="19"/>
      <c r="AJ781" s="19"/>
      <c r="AL781" s="19"/>
      <c r="AN781" s="19"/>
      <c r="AP781" s="19"/>
      <c r="AR781" s="19"/>
      <c r="AT781" s="19"/>
      <c r="AV781" s="19"/>
      <c r="AX781" s="19"/>
      <c r="AZ781" s="19"/>
      <c r="BB781" s="19"/>
      <c r="BD781" s="19"/>
      <c r="BF781" s="19"/>
      <c r="BH781" s="19"/>
      <c r="BJ781" s="19"/>
      <c r="BL781" s="19"/>
      <c r="BN781" s="19"/>
      <c r="BP781" s="19"/>
      <c r="BR781" s="19"/>
      <c r="BT781" s="19"/>
      <c r="BV781" s="19"/>
      <c r="BX781" s="19"/>
      <c r="BZ781" s="19"/>
      <c r="CB781" s="19"/>
      <c r="CD781" s="19"/>
      <c r="CF781" s="19"/>
      <c r="CH781" s="19"/>
      <c r="CJ781" s="19"/>
      <c r="CL781" s="19"/>
      <c r="CN781" s="19"/>
      <c r="CP781" s="19"/>
      <c r="CR781" s="19"/>
      <c r="CT781" s="19"/>
      <c r="CV781" s="19"/>
      <c r="CX781" s="19"/>
      <c r="CZ781" s="19"/>
      <c r="DB781" s="19"/>
      <c r="DD781" s="19"/>
      <c r="DF781" s="19"/>
      <c r="DH781" s="19"/>
      <c r="DJ781" s="19"/>
      <c r="DL781" s="19"/>
      <c r="DN781" s="19"/>
      <c r="DP781" s="21"/>
      <c r="DQ781" s="21"/>
      <c r="DR781" s="21"/>
    </row>
    <row r="782">
      <c r="E782" s="18"/>
      <c r="F782" s="19"/>
      <c r="H782" s="19"/>
      <c r="J782" s="19"/>
      <c r="L782" s="19"/>
      <c r="N782" s="19"/>
      <c r="P782" s="19"/>
      <c r="R782" s="19"/>
      <c r="T782" s="19"/>
      <c r="V782" s="19"/>
      <c r="X782" s="19"/>
      <c r="Z782" s="19"/>
      <c r="AB782" s="19"/>
      <c r="AD782" s="19"/>
      <c r="AF782" s="19"/>
      <c r="AH782" s="19"/>
      <c r="AJ782" s="19"/>
      <c r="AL782" s="19"/>
      <c r="AN782" s="19"/>
      <c r="AP782" s="19"/>
      <c r="AR782" s="19"/>
      <c r="AT782" s="19"/>
      <c r="AV782" s="19"/>
      <c r="AX782" s="19"/>
      <c r="AZ782" s="19"/>
      <c r="BB782" s="19"/>
      <c r="BD782" s="19"/>
      <c r="BF782" s="19"/>
      <c r="BH782" s="19"/>
      <c r="BJ782" s="19"/>
      <c r="BL782" s="19"/>
      <c r="BN782" s="19"/>
      <c r="BP782" s="19"/>
      <c r="BR782" s="19"/>
      <c r="BT782" s="19"/>
      <c r="BV782" s="19"/>
      <c r="BX782" s="19"/>
      <c r="BZ782" s="19"/>
      <c r="CB782" s="19"/>
      <c r="CD782" s="19"/>
      <c r="CF782" s="19"/>
      <c r="CH782" s="19"/>
      <c r="CJ782" s="19"/>
      <c r="CL782" s="19"/>
      <c r="CN782" s="19"/>
      <c r="CP782" s="19"/>
      <c r="CR782" s="19"/>
      <c r="CT782" s="19"/>
      <c r="CV782" s="19"/>
      <c r="CX782" s="19"/>
      <c r="CZ782" s="19"/>
      <c r="DB782" s="19"/>
      <c r="DD782" s="19"/>
      <c r="DF782" s="19"/>
      <c r="DH782" s="19"/>
      <c r="DJ782" s="19"/>
      <c r="DL782" s="19"/>
      <c r="DN782" s="19"/>
      <c r="DP782" s="21"/>
      <c r="DQ782" s="21"/>
      <c r="DR782" s="21"/>
    </row>
    <row r="783">
      <c r="E783" s="18"/>
      <c r="F783" s="19"/>
      <c r="H783" s="19"/>
      <c r="J783" s="19"/>
      <c r="L783" s="19"/>
      <c r="N783" s="19"/>
      <c r="P783" s="19"/>
      <c r="R783" s="19"/>
      <c r="T783" s="19"/>
      <c r="V783" s="19"/>
      <c r="X783" s="19"/>
      <c r="Z783" s="19"/>
      <c r="AB783" s="19"/>
      <c r="AD783" s="19"/>
      <c r="AF783" s="19"/>
      <c r="AH783" s="19"/>
      <c r="AJ783" s="19"/>
      <c r="AL783" s="19"/>
      <c r="AN783" s="19"/>
      <c r="AP783" s="19"/>
      <c r="AR783" s="19"/>
      <c r="AT783" s="19"/>
      <c r="AV783" s="19"/>
      <c r="AX783" s="19"/>
      <c r="AZ783" s="19"/>
      <c r="BB783" s="19"/>
      <c r="BD783" s="19"/>
      <c r="BF783" s="19"/>
      <c r="BH783" s="19"/>
      <c r="BJ783" s="19"/>
      <c r="BL783" s="19"/>
      <c r="BN783" s="19"/>
      <c r="BP783" s="19"/>
      <c r="BR783" s="19"/>
      <c r="BT783" s="19"/>
      <c r="BV783" s="19"/>
      <c r="BX783" s="19"/>
      <c r="BZ783" s="19"/>
      <c r="CB783" s="19"/>
      <c r="CD783" s="19"/>
      <c r="CF783" s="19"/>
      <c r="CH783" s="19"/>
      <c r="CJ783" s="19"/>
      <c r="CL783" s="19"/>
      <c r="CN783" s="19"/>
      <c r="CP783" s="19"/>
      <c r="CR783" s="19"/>
      <c r="CT783" s="19"/>
      <c r="CV783" s="19"/>
      <c r="CX783" s="19"/>
      <c r="CZ783" s="19"/>
      <c r="DB783" s="19"/>
      <c r="DD783" s="19"/>
      <c r="DF783" s="19"/>
      <c r="DH783" s="19"/>
      <c r="DJ783" s="19"/>
      <c r="DL783" s="19"/>
      <c r="DN783" s="19"/>
      <c r="DP783" s="21"/>
      <c r="DQ783" s="21"/>
      <c r="DR783" s="21"/>
    </row>
    <row r="784">
      <c r="E784" s="18"/>
      <c r="F784" s="19"/>
      <c r="H784" s="19"/>
      <c r="J784" s="19"/>
      <c r="L784" s="19"/>
      <c r="N784" s="19"/>
      <c r="P784" s="19"/>
      <c r="R784" s="19"/>
      <c r="T784" s="19"/>
      <c r="V784" s="19"/>
      <c r="X784" s="19"/>
      <c r="Z784" s="19"/>
      <c r="AB784" s="19"/>
      <c r="AD784" s="19"/>
      <c r="AF784" s="19"/>
      <c r="AH784" s="19"/>
      <c r="AJ784" s="19"/>
      <c r="AL784" s="19"/>
      <c r="AN784" s="19"/>
      <c r="AP784" s="19"/>
      <c r="AR784" s="19"/>
      <c r="AT784" s="19"/>
      <c r="AV784" s="19"/>
      <c r="AX784" s="19"/>
      <c r="AZ784" s="19"/>
      <c r="BB784" s="19"/>
      <c r="BD784" s="19"/>
      <c r="BF784" s="19"/>
      <c r="BH784" s="19"/>
      <c r="BJ784" s="19"/>
      <c r="BL784" s="19"/>
      <c r="BN784" s="19"/>
      <c r="BP784" s="19"/>
      <c r="BR784" s="19"/>
      <c r="BT784" s="19"/>
      <c r="BV784" s="19"/>
      <c r="BX784" s="19"/>
      <c r="BZ784" s="19"/>
      <c r="CB784" s="19"/>
      <c r="CD784" s="19"/>
      <c r="CF784" s="19"/>
      <c r="CH784" s="19"/>
      <c r="CJ784" s="19"/>
      <c r="CL784" s="19"/>
      <c r="CN784" s="19"/>
      <c r="CP784" s="19"/>
      <c r="CR784" s="19"/>
      <c r="CT784" s="19"/>
      <c r="CV784" s="19"/>
      <c r="CX784" s="19"/>
      <c r="CZ784" s="19"/>
      <c r="DB784" s="19"/>
      <c r="DD784" s="19"/>
      <c r="DF784" s="19"/>
      <c r="DH784" s="19"/>
      <c r="DJ784" s="19"/>
      <c r="DL784" s="19"/>
      <c r="DN784" s="19"/>
      <c r="DP784" s="21"/>
      <c r="DQ784" s="21"/>
      <c r="DR784" s="21"/>
    </row>
    <row r="785">
      <c r="E785" s="18"/>
      <c r="F785" s="19"/>
      <c r="H785" s="19"/>
      <c r="J785" s="19"/>
      <c r="L785" s="19"/>
      <c r="N785" s="19"/>
      <c r="P785" s="19"/>
      <c r="R785" s="19"/>
      <c r="T785" s="19"/>
      <c r="V785" s="19"/>
      <c r="X785" s="19"/>
      <c r="Z785" s="19"/>
      <c r="AB785" s="19"/>
      <c r="AD785" s="19"/>
      <c r="AF785" s="19"/>
      <c r="AH785" s="19"/>
      <c r="AJ785" s="19"/>
      <c r="AL785" s="19"/>
      <c r="AN785" s="19"/>
      <c r="AP785" s="19"/>
      <c r="AR785" s="19"/>
      <c r="AT785" s="19"/>
      <c r="AV785" s="19"/>
      <c r="AX785" s="19"/>
      <c r="AZ785" s="19"/>
      <c r="BB785" s="19"/>
      <c r="BD785" s="19"/>
      <c r="BF785" s="19"/>
      <c r="BH785" s="19"/>
      <c r="BJ785" s="19"/>
      <c r="BL785" s="19"/>
      <c r="BN785" s="19"/>
      <c r="BP785" s="19"/>
      <c r="BR785" s="19"/>
      <c r="BT785" s="19"/>
      <c r="BV785" s="19"/>
      <c r="BX785" s="19"/>
      <c r="BZ785" s="19"/>
      <c r="CB785" s="19"/>
      <c r="CD785" s="19"/>
      <c r="CF785" s="19"/>
      <c r="CH785" s="19"/>
      <c r="CJ785" s="19"/>
      <c r="CL785" s="19"/>
      <c r="CN785" s="19"/>
      <c r="CP785" s="19"/>
      <c r="CR785" s="19"/>
      <c r="CT785" s="19"/>
      <c r="CV785" s="19"/>
      <c r="CX785" s="19"/>
      <c r="CZ785" s="19"/>
      <c r="DB785" s="19"/>
      <c r="DD785" s="19"/>
      <c r="DF785" s="19"/>
      <c r="DH785" s="19"/>
      <c r="DJ785" s="19"/>
      <c r="DL785" s="19"/>
      <c r="DN785" s="19"/>
      <c r="DP785" s="21"/>
      <c r="DQ785" s="21"/>
      <c r="DR785" s="21"/>
    </row>
    <row r="786">
      <c r="E786" s="18"/>
      <c r="F786" s="19"/>
      <c r="H786" s="19"/>
      <c r="J786" s="19"/>
      <c r="L786" s="19"/>
      <c r="N786" s="19"/>
      <c r="P786" s="19"/>
      <c r="R786" s="19"/>
      <c r="T786" s="19"/>
      <c r="V786" s="19"/>
      <c r="X786" s="19"/>
      <c r="Z786" s="19"/>
      <c r="AB786" s="19"/>
      <c r="AD786" s="19"/>
      <c r="AF786" s="19"/>
      <c r="AH786" s="19"/>
      <c r="AJ786" s="19"/>
      <c r="AL786" s="19"/>
      <c r="AN786" s="19"/>
      <c r="AP786" s="19"/>
      <c r="AR786" s="19"/>
      <c r="AT786" s="19"/>
      <c r="AV786" s="19"/>
      <c r="AX786" s="19"/>
      <c r="AZ786" s="19"/>
      <c r="BB786" s="19"/>
      <c r="BD786" s="19"/>
      <c r="BF786" s="19"/>
      <c r="BH786" s="19"/>
      <c r="BJ786" s="19"/>
      <c r="BL786" s="19"/>
      <c r="BN786" s="19"/>
      <c r="BP786" s="19"/>
      <c r="BR786" s="19"/>
      <c r="BT786" s="19"/>
      <c r="BV786" s="19"/>
      <c r="BX786" s="19"/>
      <c r="BZ786" s="19"/>
      <c r="CB786" s="19"/>
      <c r="CD786" s="19"/>
      <c r="CF786" s="19"/>
      <c r="CH786" s="19"/>
      <c r="CJ786" s="19"/>
      <c r="CL786" s="19"/>
      <c r="CN786" s="19"/>
      <c r="CP786" s="19"/>
      <c r="CR786" s="19"/>
      <c r="CT786" s="19"/>
      <c r="CV786" s="19"/>
      <c r="CX786" s="19"/>
      <c r="CZ786" s="19"/>
      <c r="DB786" s="19"/>
      <c r="DD786" s="19"/>
      <c r="DF786" s="19"/>
      <c r="DH786" s="19"/>
      <c r="DJ786" s="19"/>
      <c r="DL786" s="19"/>
      <c r="DN786" s="19"/>
      <c r="DP786" s="21"/>
      <c r="DQ786" s="21"/>
      <c r="DR786" s="21"/>
    </row>
    <row r="787">
      <c r="E787" s="18"/>
      <c r="F787" s="19"/>
      <c r="H787" s="19"/>
      <c r="J787" s="19"/>
      <c r="L787" s="19"/>
      <c r="N787" s="19"/>
      <c r="P787" s="19"/>
      <c r="R787" s="19"/>
      <c r="T787" s="19"/>
      <c r="V787" s="19"/>
      <c r="X787" s="19"/>
      <c r="Z787" s="19"/>
      <c r="AB787" s="19"/>
      <c r="AD787" s="19"/>
      <c r="AF787" s="19"/>
      <c r="AH787" s="19"/>
      <c r="AJ787" s="19"/>
      <c r="AL787" s="19"/>
      <c r="AN787" s="19"/>
      <c r="AP787" s="19"/>
      <c r="AR787" s="19"/>
      <c r="AT787" s="19"/>
      <c r="AV787" s="19"/>
      <c r="AX787" s="19"/>
      <c r="AZ787" s="19"/>
      <c r="BB787" s="19"/>
      <c r="BD787" s="19"/>
      <c r="BF787" s="19"/>
      <c r="BH787" s="19"/>
      <c r="BJ787" s="19"/>
      <c r="BL787" s="19"/>
      <c r="BN787" s="19"/>
      <c r="BP787" s="19"/>
      <c r="BR787" s="19"/>
      <c r="BT787" s="19"/>
      <c r="BV787" s="19"/>
      <c r="BX787" s="19"/>
      <c r="BZ787" s="19"/>
      <c r="CB787" s="19"/>
      <c r="CD787" s="19"/>
      <c r="CF787" s="19"/>
      <c r="CH787" s="19"/>
      <c r="CJ787" s="19"/>
      <c r="CL787" s="19"/>
      <c r="CN787" s="19"/>
      <c r="CP787" s="19"/>
      <c r="CR787" s="19"/>
      <c r="CT787" s="19"/>
      <c r="CV787" s="19"/>
      <c r="CX787" s="19"/>
      <c r="CZ787" s="19"/>
      <c r="DB787" s="19"/>
      <c r="DD787" s="19"/>
      <c r="DF787" s="19"/>
      <c r="DH787" s="19"/>
      <c r="DJ787" s="19"/>
      <c r="DL787" s="19"/>
      <c r="DN787" s="19"/>
      <c r="DP787" s="21"/>
      <c r="DQ787" s="21"/>
      <c r="DR787" s="21"/>
    </row>
    <row r="788">
      <c r="E788" s="18"/>
      <c r="F788" s="19"/>
      <c r="H788" s="19"/>
      <c r="J788" s="19"/>
      <c r="L788" s="19"/>
      <c r="N788" s="19"/>
      <c r="P788" s="19"/>
      <c r="R788" s="19"/>
      <c r="T788" s="19"/>
      <c r="V788" s="19"/>
      <c r="X788" s="19"/>
      <c r="Z788" s="19"/>
      <c r="AB788" s="19"/>
      <c r="AD788" s="19"/>
      <c r="AF788" s="19"/>
      <c r="AH788" s="19"/>
      <c r="AJ788" s="19"/>
      <c r="AL788" s="19"/>
      <c r="AN788" s="19"/>
      <c r="AP788" s="19"/>
      <c r="AR788" s="19"/>
      <c r="AT788" s="19"/>
      <c r="AV788" s="19"/>
      <c r="AX788" s="19"/>
      <c r="AZ788" s="19"/>
      <c r="BB788" s="19"/>
      <c r="BD788" s="19"/>
      <c r="BF788" s="19"/>
      <c r="BH788" s="19"/>
      <c r="BJ788" s="19"/>
      <c r="BL788" s="19"/>
      <c r="BN788" s="19"/>
      <c r="BP788" s="19"/>
      <c r="BR788" s="19"/>
      <c r="BT788" s="19"/>
      <c r="BV788" s="19"/>
      <c r="BX788" s="19"/>
      <c r="BZ788" s="19"/>
      <c r="CB788" s="19"/>
      <c r="CD788" s="19"/>
      <c r="CF788" s="19"/>
      <c r="CH788" s="19"/>
      <c r="CJ788" s="19"/>
      <c r="CL788" s="19"/>
      <c r="CN788" s="19"/>
      <c r="CP788" s="19"/>
      <c r="CR788" s="19"/>
      <c r="CT788" s="19"/>
      <c r="CV788" s="19"/>
      <c r="CX788" s="19"/>
      <c r="CZ788" s="19"/>
      <c r="DB788" s="19"/>
      <c r="DD788" s="19"/>
      <c r="DF788" s="19"/>
      <c r="DH788" s="19"/>
      <c r="DJ788" s="19"/>
      <c r="DL788" s="19"/>
      <c r="DN788" s="19"/>
      <c r="DP788" s="21"/>
      <c r="DQ788" s="21"/>
      <c r="DR788" s="21"/>
    </row>
    <row r="789">
      <c r="E789" s="18"/>
      <c r="F789" s="19"/>
      <c r="H789" s="19"/>
      <c r="J789" s="19"/>
      <c r="L789" s="19"/>
      <c r="N789" s="19"/>
      <c r="P789" s="19"/>
      <c r="R789" s="19"/>
      <c r="T789" s="19"/>
      <c r="V789" s="19"/>
      <c r="X789" s="19"/>
      <c r="Z789" s="19"/>
      <c r="AB789" s="19"/>
      <c r="AD789" s="19"/>
      <c r="AF789" s="19"/>
      <c r="AH789" s="19"/>
      <c r="AJ789" s="19"/>
      <c r="AL789" s="19"/>
      <c r="AN789" s="19"/>
      <c r="AP789" s="19"/>
      <c r="AR789" s="19"/>
      <c r="AT789" s="19"/>
      <c r="AV789" s="19"/>
      <c r="AX789" s="19"/>
      <c r="AZ789" s="19"/>
      <c r="BB789" s="19"/>
      <c r="BD789" s="19"/>
      <c r="BF789" s="19"/>
      <c r="BH789" s="19"/>
      <c r="BJ789" s="19"/>
      <c r="BL789" s="19"/>
      <c r="BN789" s="19"/>
      <c r="BP789" s="19"/>
      <c r="BR789" s="19"/>
      <c r="BT789" s="19"/>
      <c r="BV789" s="19"/>
      <c r="BX789" s="19"/>
      <c r="BZ789" s="19"/>
      <c r="CB789" s="19"/>
      <c r="CD789" s="19"/>
      <c r="CF789" s="19"/>
      <c r="CH789" s="19"/>
      <c r="CJ789" s="19"/>
      <c r="CL789" s="19"/>
      <c r="CN789" s="19"/>
      <c r="CP789" s="19"/>
      <c r="CR789" s="19"/>
      <c r="CT789" s="19"/>
      <c r="CV789" s="19"/>
      <c r="CX789" s="19"/>
      <c r="CZ789" s="19"/>
      <c r="DB789" s="19"/>
      <c r="DD789" s="19"/>
      <c r="DF789" s="19"/>
      <c r="DH789" s="19"/>
      <c r="DJ789" s="19"/>
      <c r="DL789" s="19"/>
      <c r="DN789" s="19"/>
      <c r="DP789" s="21"/>
      <c r="DQ789" s="21"/>
      <c r="DR789" s="21"/>
    </row>
    <row r="790">
      <c r="E790" s="18"/>
      <c r="F790" s="19"/>
      <c r="H790" s="19"/>
      <c r="J790" s="19"/>
      <c r="L790" s="19"/>
      <c r="N790" s="19"/>
      <c r="P790" s="19"/>
      <c r="R790" s="19"/>
      <c r="T790" s="19"/>
      <c r="V790" s="19"/>
      <c r="X790" s="19"/>
      <c r="Z790" s="19"/>
      <c r="AB790" s="19"/>
      <c r="AD790" s="19"/>
      <c r="AF790" s="19"/>
      <c r="AH790" s="19"/>
      <c r="AJ790" s="19"/>
      <c r="AL790" s="19"/>
      <c r="AN790" s="19"/>
      <c r="AP790" s="19"/>
      <c r="AR790" s="19"/>
      <c r="AT790" s="19"/>
      <c r="AV790" s="19"/>
      <c r="AX790" s="19"/>
      <c r="AZ790" s="19"/>
      <c r="BB790" s="19"/>
      <c r="BD790" s="19"/>
      <c r="BF790" s="19"/>
      <c r="BH790" s="19"/>
      <c r="BJ790" s="19"/>
      <c r="BL790" s="19"/>
      <c r="BN790" s="19"/>
      <c r="BP790" s="19"/>
      <c r="BR790" s="19"/>
      <c r="BT790" s="19"/>
      <c r="BV790" s="19"/>
      <c r="BX790" s="19"/>
      <c r="BZ790" s="19"/>
      <c r="CB790" s="19"/>
      <c r="CD790" s="19"/>
      <c r="CF790" s="19"/>
      <c r="CH790" s="19"/>
      <c r="CJ790" s="19"/>
      <c r="CL790" s="19"/>
      <c r="CN790" s="19"/>
      <c r="CP790" s="19"/>
      <c r="CR790" s="19"/>
      <c r="CT790" s="19"/>
      <c r="CV790" s="19"/>
      <c r="CX790" s="19"/>
      <c r="CZ790" s="19"/>
      <c r="DB790" s="19"/>
      <c r="DD790" s="19"/>
      <c r="DF790" s="19"/>
      <c r="DH790" s="19"/>
      <c r="DJ790" s="19"/>
      <c r="DL790" s="19"/>
      <c r="DN790" s="19"/>
      <c r="DP790" s="21"/>
      <c r="DQ790" s="21"/>
      <c r="DR790" s="21"/>
    </row>
    <row r="791">
      <c r="E791" s="18"/>
      <c r="F791" s="19"/>
      <c r="H791" s="19"/>
      <c r="J791" s="19"/>
      <c r="L791" s="19"/>
      <c r="N791" s="19"/>
      <c r="P791" s="19"/>
      <c r="R791" s="19"/>
      <c r="T791" s="19"/>
      <c r="V791" s="19"/>
      <c r="X791" s="19"/>
      <c r="Z791" s="19"/>
      <c r="AB791" s="19"/>
      <c r="AD791" s="19"/>
      <c r="AF791" s="19"/>
      <c r="AH791" s="19"/>
      <c r="AJ791" s="19"/>
      <c r="AL791" s="19"/>
      <c r="AN791" s="19"/>
      <c r="AP791" s="19"/>
      <c r="AR791" s="19"/>
      <c r="AT791" s="19"/>
      <c r="AV791" s="19"/>
      <c r="AX791" s="19"/>
      <c r="AZ791" s="19"/>
      <c r="BB791" s="19"/>
      <c r="BD791" s="19"/>
      <c r="BF791" s="19"/>
      <c r="BH791" s="19"/>
      <c r="BJ791" s="19"/>
      <c r="BL791" s="19"/>
      <c r="BN791" s="19"/>
      <c r="BP791" s="19"/>
      <c r="BR791" s="19"/>
      <c r="BT791" s="19"/>
      <c r="BV791" s="19"/>
      <c r="BX791" s="19"/>
      <c r="BZ791" s="19"/>
      <c r="CB791" s="19"/>
      <c r="CD791" s="19"/>
      <c r="CF791" s="19"/>
      <c r="CH791" s="19"/>
      <c r="CJ791" s="19"/>
      <c r="CL791" s="19"/>
      <c r="CN791" s="19"/>
      <c r="CP791" s="19"/>
      <c r="CR791" s="19"/>
      <c r="CT791" s="19"/>
      <c r="CV791" s="19"/>
      <c r="CX791" s="19"/>
      <c r="CZ791" s="19"/>
      <c r="DB791" s="19"/>
      <c r="DD791" s="19"/>
      <c r="DF791" s="19"/>
      <c r="DH791" s="19"/>
      <c r="DJ791" s="19"/>
      <c r="DL791" s="19"/>
      <c r="DN791" s="19"/>
      <c r="DP791" s="21"/>
      <c r="DQ791" s="21"/>
      <c r="DR791" s="21"/>
    </row>
    <row r="792">
      <c r="E792" s="18"/>
      <c r="F792" s="19"/>
      <c r="H792" s="19"/>
      <c r="J792" s="19"/>
      <c r="L792" s="19"/>
      <c r="N792" s="19"/>
      <c r="P792" s="19"/>
      <c r="R792" s="19"/>
      <c r="T792" s="19"/>
      <c r="V792" s="19"/>
      <c r="X792" s="19"/>
      <c r="Z792" s="19"/>
      <c r="AB792" s="19"/>
      <c r="AD792" s="19"/>
      <c r="AF792" s="19"/>
      <c r="AH792" s="19"/>
      <c r="AJ792" s="19"/>
      <c r="AL792" s="19"/>
      <c r="AN792" s="19"/>
      <c r="AP792" s="19"/>
      <c r="AR792" s="19"/>
      <c r="AT792" s="19"/>
      <c r="AV792" s="19"/>
      <c r="AX792" s="19"/>
      <c r="AZ792" s="19"/>
      <c r="BB792" s="19"/>
      <c r="BD792" s="19"/>
      <c r="BF792" s="19"/>
      <c r="BH792" s="19"/>
      <c r="BJ792" s="19"/>
      <c r="BL792" s="19"/>
      <c r="BN792" s="19"/>
      <c r="BP792" s="19"/>
      <c r="BR792" s="19"/>
      <c r="BT792" s="19"/>
      <c r="BV792" s="19"/>
      <c r="BX792" s="19"/>
      <c r="BZ792" s="19"/>
      <c r="CB792" s="19"/>
      <c r="CD792" s="19"/>
      <c r="CF792" s="19"/>
      <c r="CH792" s="19"/>
      <c r="CJ792" s="19"/>
      <c r="CL792" s="19"/>
      <c r="CN792" s="19"/>
      <c r="CP792" s="19"/>
      <c r="CR792" s="19"/>
      <c r="CT792" s="19"/>
      <c r="CV792" s="19"/>
      <c r="CX792" s="19"/>
      <c r="CZ792" s="19"/>
      <c r="DB792" s="19"/>
      <c r="DD792" s="19"/>
      <c r="DF792" s="19"/>
      <c r="DH792" s="19"/>
      <c r="DJ792" s="19"/>
      <c r="DL792" s="19"/>
      <c r="DN792" s="19"/>
      <c r="DP792" s="21"/>
      <c r="DQ792" s="21"/>
      <c r="DR792" s="21"/>
    </row>
    <row r="793">
      <c r="E793" s="18"/>
      <c r="F793" s="19"/>
      <c r="H793" s="19"/>
      <c r="J793" s="19"/>
      <c r="L793" s="19"/>
      <c r="N793" s="19"/>
      <c r="P793" s="19"/>
      <c r="R793" s="19"/>
      <c r="T793" s="19"/>
      <c r="V793" s="19"/>
      <c r="X793" s="19"/>
      <c r="Z793" s="19"/>
      <c r="AB793" s="19"/>
      <c r="AD793" s="19"/>
      <c r="AF793" s="19"/>
      <c r="AH793" s="19"/>
      <c r="AJ793" s="19"/>
      <c r="AL793" s="19"/>
      <c r="AN793" s="19"/>
      <c r="AP793" s="19"/>
      <c r="AR793" s="19"/>
      <c r="AT793" s="19"/>
      <c r="AV793" s="19"/>
      <c r="AX793" s="19"/>
      <c r="AZ793" s="19"/>
      <c r="BB793" s="19"/>
      <c r="BD793" s="19"/>
      <c r="BF793" s="19"/>
      <c r="BH793" s="19"/>
      <c r="BJ793" s="19"/>
      <c r="BL793" s="19"/>
      <c r="BN793" s="19"/>
      <c r="BP793" s="19"/>
      <c r="BR793" s="19"/>
      <c r="BT793" s="19"/>
      <c r="BV793" s="19"/>
      <c r="BX793" s="19"/>
      <c r="BZ793" s="19"/>
      <c r="CB793" s="19"/>
      <c r="CD793" s="19"/>
      <c r="CF793" s="19"/>
      <c r="CH793" s="19"/>
      <c r="CJ793" s="19"/>
      <c r="CL793" s="19"/>
      <c r="CN793" s="19"/>
      <c r="CP793" s="19"/>
      <c r="CR793" s="19"/>
      <c r="CT793" s="19"/>
      <c r="CV793" s="19"/>
      <c r="CX793" s="19"/>
      <c r="CZ793" s="19"/>
      <c r="DB793" s="19"/>
      <c r="DD793" s="19"/>
      <c r="DF793" s="19"/>
      <c r="DH793" s="19"/>
      <c r="DJ793" s="19"/>
      <c r="DL793" s="19"/>
      <c r="DN793" s="19"/>
      <c r="DP793" s="21"/>
      <c r="DQ793" s="21"/>
      <c r="DR793" s="21"/>
    </row>
    <row r="794">
      <c r="E794" s="18"/>
      <c r="F794" s="19"/>
      <c r="H794" s="19"/>
      <c r="J794" s="19"/>
      <c r="L794" s="19"/>
      <c r="N794" s="19"/>
      <c r="P794" s="19"/>
      <c r="R794" s="19"/>
      <c r="T794" s="19"/>
      <c r="V794" s="19"/>
      <c r="X794" s="19"/>
      <c r="Z794" s="19"/>
      <c r="AB794" s="19"/>
      <c r="AD794" s="19"/>
      <c r="AF794" s="19"/>
      <c r="AH794" s="19"/>
      <c r="AJ794" s="19"/>
      <c r="AL794" s="19"/>
      <c r="AN794" s="19"/>
      <c r="AP794" s="19"/>
      <c r="AR794" s="19"/>
      <c r="AT794" s="19"/>
      <c r="AV794" s="19"/>
      <c r="AX794" s="19"/>
      <c r="AZ794" s="19"/>
      <c r="BB794" s="19"/>
      <c r="BD794" s="19"/>
      <c r="BF794" s="19"/>
      <c r="BH794" s="19"/>
      <c r="BJ794" s="19"/>
      <c r="BL794" s="19"/>
      <c r="BN794" s="19"/>
      <c r="BP794" s="19"/>
      <c r="BR794" s="19"/>
      <c r="BT794" s="19"/>
      <c r="BV794" s="19"/>
      <c r="BX794" s="19"/>
      <c r="BZ794" s="19"/>
      <c r="CB794" s="19"/>
      <c r="CD794" s="19"/>
      <c r="CF794" s="19"/>
      <c r="CH794" s="19"/>
      <c r="CJ794" s="19"/>
      <c r="CL794" s="19"/>
      <c r="CN794" s="19"/>
      <c r="CP794" s="19"/>
      <c r="CR794" s="19"/>
      <c r="CT794" s="19"/>
      <c r="CV794" s="19"/>
      <c r="CX794" s="19"/>
      <c r="CZ794" s="19"/>
      <c r="DB794" s="19"/>
      <c r="DD794" s="19"/>
      <c r="DF794" s="19"/>
      <c r="DH794" s="19"/>
      <c r="DJ794" s="19"/>
      <c r="DL794" s="19"/>
      <c r="DN794" s="19"/>
      <c r="DP794" s="21"/>
      <c r="DQ794" s="21"/>
      <c r="DR794" s="21"/>
    </row>
    <row r="795">
      <c r="E795" s="18"/>
      <c r="F795" s="19"/>
      <c r="H795" s="19"/>
      <c r="J795" s="19"/>
      <c r="L795" s="19"/>
      <c r="N795" s="19"/>
      <c r="P795" s="19"/>
      <c r="R795" s="19"/>
      <c r="T795" s="19"/>
      <c r="V795" s="19"/>
      <c r="X795" s="19"/>
      <c r="Z795" s="19"/>
      <c r="AB795" s="19"/>
      <c r="AD795" s="19"/>
      <c r="AF795" s="19"/>
      <c r="AH795" s="19"/>
      <c r="AJ795" s="19"/>
      <c r="AL795" s="19"/>
      <c r="AN795" s="19"/>
      <c r="AP795" s="19"/>
      <c r="AR795" s="19"/>
      <c r="AT795" s="19"/>
      <c r="AV795" s="19"/>
      <c r="AX795" s="19"/>
      <c r="AZ795" s="19"/>
      <c r="BB795" s="19"/>
      <c r="BD795" s="19"/>
      <c r="BF795" s="19"/>
      <c r="BH795" s="19"/>
      <c r="BJ795" s="19"/>
      <c r="BL795" s="19"/>
      <c r="BN795" s="19"/>
      <c r="BP795" s="19"/>
      <c r="BR795" s="19"/>
      <c r="BT795" s="19"/>
      <c r="BV795" s="19"/>
      <c r="BX795" s="19"/>
      <c r="BZ795" s="19"/>
      <c r="CB795" s="19"/>
      <c r="CD795" s="19"/>
      <c r="CF795" s="19"/>
      <c r="CH795" s="19"/>
      <c r="CJ795" s="19"/>
      <c r="CL795" s="19"/>
      <c r="CN795" s="19"/>
      <c r="CP795" s="19"/>
      <c r="CR795" s="19"/>
      <c r="CT795" s="19"/>
      <c r="CV795" s="19"/>
      <c r="CX795" s="19"/>
      <c r="CZ795" s="19"/>
      <c r="DB795" s="19"/>
      <c r="DD795" s="19"/>
      <c r="DF795" s="19"/>
      <c r="DH795" s="19"/>
      <c r="DJ795" s="19"/>
      <c r="DL795" s="19"/>
      <c r="DN795" s="19"/>
      <c r="DP795" s="21"/>
      <c r="DQ795" s="21"/>
      <c r="DR795" s="21"/>
    </row>
    <row r="796">
      <c r="E796" s="18"/>
      <c r="F796" s="19"/>
      <c r="H796" s="19"/>
      <c r="J796" s="19"/>
      <c r="L796" s="19"/>
      <c r="N796" s="19"/>
      <c r="P796" s="19"/>
      <c r="R796" s="19"/>
      <c r="T796" s="19"/>
      <c r="V796" s="19"/>
      <c r="X796" s="19"/>
      <c r="Z796" s="19"/>
      <c r="AB796" s="19"/>
      <c r="AD796" s="19"/>
      <c r="AF796" s="19"/>
      <c r="AH796" s="19"/>
      <c r="AJ796" s="19"/>
      <c r="AL796" s="19"/>
      <c r="AN796" s="19"/>
      <c r="AP796" s="19"/>
      <c r="AR796" s="19"/>
      <c r="AT796" s="19"/>
      <c r="AV796" s="19"/>
      <c r="AX796" s="19"/>
      <c r="AZ796" s="19"/>
      <c r="BB796" s="19"/>
      <c r="BD796" s="19"/>
      <c r="BF796" s="19"/>
      <c r="BH796" s="19"/>
      <c r="BJ796" s="19"/>
      <c r="BL796" s="19"/>
      <c r="BN796" s="19"/>
      <c r="BP796" s="19"/>
      <c r="BR796" s="19"/>
      <c r="BT796" s="19"/>
      <c r="BV796" s="19"/>
      <c r="BX796" s="19"/>
      <c r="BZ796" s="19"/>
      <c r="CB796" s="19"/>
      <c r="CD796" s="19"/>
      <c r="CF796" s="19"/>
      <c r="CH796" s="19"/>
      <c r="CJ796" s="19"/>
      <c r="CL796" s="19"/>
      <c r="CN796" s="19"/>
      <c r="CP796" s="19"/>
      <c r="CR796" s="19"/>
      <c r="CT796" s="19"/>
      <c r="CV796" s="19"/>
      <c r="CX796" s="19"/>
      <c r="CZ796" s="19"/>
      <c r="DB796" s="19"/>
      <c r="DD796" s="19"/>
      <c r="DF796" s="19"/>
      <c r="DH796" s="19"/>
      <c r="DJ796" s="19"/>
      <c r="DL796" s="19"/>
      <c r="DN796" s="19"/>
      <c r="DP796" s="21"/>
      <c r="DQ796" s="21"/>
      <c r="DR796" s="21"/>
    </row>
    <row r="797">
      <c r="E797" s="18"/>
      <c r="F797" s="19"/>
      <c r="H797" s="19"/>
      <c r="J797" s="19"/>
      <c r="L797" s="19"/>
      <c r="N797" s="19"/>
      <c r="P797" s="19"/>
      <c r="R797" s="19"/>
      <c r="T797" s="19"/>
      <c r="V797" s="19"/>
      <c r="X797" s="19"/>
      <c r="Z797" s="19"/>
      <c r="AB797" s="19"/>
      <c r="AD797" s="19"/>
      <c r="AF797" s="19"/>
      <c r="AH797" s="19"/>
      <c r="AJ797" s="19"/>
      <c r="AL797" s="19"/>
      <c r="AN797" s="19"/>
      <c r="AP797" s="19"/>
      <c r="AR797" s="19"/>
      <c r="AT797" s="19"/>
      <c r="AV797" s="19"/>
      <c r="AX797" s="19"/>
      <c r="AZ797" s="19"/>
      <c r="BB797" s="19"/>
      <c r="BD797" s="19"/>
      <c r="BF797" s="19"/>
      <c r="BH797" s="19"/>
      <c r="BJ797" s="19"/>
      <c r="BL797" s="19"/>
      <c r="BN797" s="19"/>
      <c r="BP797" s="19"/>
      <c r="BR797" s="19"/>
      <c r="BT797" s="19"/>
      <c r="BV797" s="19"/>
      <c r="BX797" s="19"/>
      <c r="BZ797" s="19"/>
      <c r="CB797" s="19"/>
      <c r="CD797" s="19"/>
      <c r="CF797" s="19"/>
      <c r="CH797" s="19"/>
      <c r="CJ797" s="19"/>
      <c r="CL797" s="19"/>
      <c r="CN797" s="19"/>
      <c r="CP797" s="19"/>
      <c r="CR797" s="19"/>
      <c r="CT797" s="19"/>
      <c r="CV797" s="19"/>
      <c r="CX797" s="19"/>
      <c r="CZ797" s="19"/>
      <c r="DB797" s="19"/>
      <c r="DD797" s="19"/>
      <c r="DF797" s="19"/>
      <c r="DH797" s="19"/>
      <c r="DJ797" s="19"/>
      <c r="DL797" s="19"/>
      <c r="DN797" s="19"/>
      <c r="DP797" s="21"/>
      <c r="DQ797" s="21"/>
      <c r="DR797" s="21"/>
    </row>
    <row r="798">
      <c r="E798" s="18"/>
      <c r="F798" s="19"/>
      <c r="H798" s="19"/>
      <c r="J798" s="19"/>
      <c r="L798" s="19"/>
      <c r="N798" s="19"/>
      <c r="P798" s="19"/>
      <c r="R798" s="19"/>
      <c r="T798" s="19"/>
      <c r="V798" s="19"/>
      <c r="X798" s="19"/>
      <c r="Z798" s="19"/>
      <c r="AB798" s="19"/>
      <c r="AD798" s="19"/>
      <c r="AF798" s="19"/>
      <c r="AH798" s="19"/>
      <c r="AJ798" s="19"/>
      <c r="AL798" s="19"/>
      <c r="AN798" s="19"/>
      <c r="AP798" s="19"/>
      <c r="AR798" s="19"/>
      <c r="AT798" s="19"/>
      <c r="AV798" s="19"/>
      <c r="AX798" s="19"/>
      <c r="AZ798" s="19"/>
      <c r="BB798" s="19"/>
      <c r="BD798" s="19"/>
      <c r="BF798" s="19"/>
      <c r="BH798" s="19"/>
      <c r="BJ798" s="19"/>
      <c r="BL798" s="19"/>
      <c r="BN798" s="19"/>
      <c r="BP798" s="19"/>
      <c r="BR798" s="19"/>
      <c r="BT798" s="19"/>
      <c r="BV798" s="19"/>
      <c r="BX798" s="19"/>
      <c r="BZ798" s="19"/>
      <c r="CB798" s="19"/>
      <c r="CD798" s="19"/>
      <c r="CF798" s="19"/>
      <c r="CH798" s="19"/>
      <c r="CJ798" s="19"/>
      <c r="CL798" s="19"/>
      <c r="CN798" s="19"/>
      <c r="CP798" s="19"/>
      <c r="CR798" s="19"/>
      <c r="CT798" s="19"/>
      <c r="CV798" s="19"/>
      <c r="CX798" s="19"/>
      <c r="CZ798" s="19"/>
      <c r="DB798" s="19"/>
      <c r="DD798" s="19"/>
      <c r="DF798" s="19"/>
      <c r="DH798" s="19"/>
      <c r="DJ798" s="19"/>
      <c r="DL798" s="19"/>
      <c r="DN798" s="19"/>
      <c r="DP798" s="21"/>
      <c r="DQ798" s="21"/>
      <c r="DR798" s="21"/>
    </row>
    <row r="799">
      <c r="E799" s="18"/>
      <c r="F799" s="19"/>
      <c r="H799" s="19"/>
      <c r="J799" s="19"/>
      <c r="L799" s="19"/>
      <c r="N799" s="19"/>
      <c r="P799" s="19"/>
      <c r="R799" s="19"/>
      <c r="T799" s="19"/>
      <c r="V799" s="19"/>
      <c r="X799" s="19"/>
      <c r="Z799" s="19"/>
      <c r="AB799" s="19"/>
      <c r="AD799" s="19"/>
      <c r="AF799" s="19"/>
      <c r="AH799" s="19"/>
      <c r="AJ799" s="19"/>
      <c r="AL799" s="19"/>
      <c r="AN799" s="19"/>
      <c r="AP799" s="19"/>
      <c r="AR799" s="19"/>
      <c r="AT799" s="19"/>
      <c r="AV799" s="19"/>
      <c r="AX799" s="19"/>
      <c r="AZ799" s="19"/>
      <c r="BB799" s="19"/>
      <c r="BD799" s="19"/>
      <c r="BF799" s="19"/>
      <c r="BH799" s="19"/>
      <c r="BJ799" s="19"/>
      <c r="BL799" s="19"/>
      <c r="BN799" s="19"/>
      <c r="BP799" s="19"/>
      <c r="BR799" s="19"/>
      <c r="BT799" s="19"/>
      <c r="BV799" s="19"/>
      <c r="BX799" s="19"/>
      <c r="BZ799" s="19"/>
      <c r="CB799" s="19"/>
      <c r="CD799" s="19"/>
      <c r="CF799" s="19"/>
      <c r="CH799" s="19"/>
      <c r="CJ799" s="19"/>
      <c r="CL799" s="19"/>
      <c r="CN799" s="19"/>
      <c r="CP799" s="19"/>
      <c r="CR799" s="19"/>
      <c r="CT799" s="19"/>
      <c r="CV799" s="19"/>
      <c r="CX799" s="19"/>
      <c r="CZ799" s="19"/>
      <c r="DB799" s="19"/>
      <c r="DD799" s="19"/>
      <c r="DF799" s="19"/>
      <c r="DH799" s="19"/>
      <c r="DJ799" s="19"/>
      <c r="DL799" s="19"/>
      <c r="DN799" s="19"/>
      <c r="DP799" s="21"/>
      <c r="DQ799" s="21"/>
      <c r="DR799" s="21"/>
    </row>
    <row r="800">
      <c r="E800" s="18"/>
      <c r="F800" s="19"/>
      <c r="H800" s="19"/>
      <c r="J800" s="19"/>
      <c r="L800" s="19"/>
      <c r="N800" s="19"/>
      <c r="P800" s="19"/>
      <c r="R800" s="19"/>
      <c r="T800" s="19"/>
      <c r="V800" s="19"/>
      <c r="X800" s="19"/>
      <c r="Z800" s="19"/>
      <c r="AB800" s="19"/>
      <c r="AD800" s="19"/>
      <c r="AF800" s="19"/>
      <c r="AH800" s="19"/>
      <c r="AJ800" s="19"/>
      <c r="AL800" s="19"/>
      <c r="AN800" s="19"/>
      <c r="AP800" s="19"/>
      <c r="AR800" s="19"/>
      <c r="AT800" s="19"/>
      <c r="AV800" s="19"/>
      <c r="AX800" s="19"/>
      <c r="AZ800" s="19"/>
      <c r="BB800" s="19"/>
      <c r="BD800" s="19"/>
      <c r="BF800" s="19"/>
      <c r="BH800" s="19"/>
      <c r="BJ800" s="19"/>
      <c r="BL800" s="19"/>
      <c r="BN800" s="19"/>
      <c r="BP800" s="19"/>
      <c r="BR800" s="19"/>
      <c r="BT800" s="19"/>
      <c r="BV800" s="19"/>
      <c r="BX800" s="19"/>
      <c r="BZ800" s="19"/>
      <c r="CB800" s="19"/>
      <c r="CD800" s="19"/>
      <c r="CF800" s="19"/>
      <c r="CH800" s="19"/>
      <c r="CJ800" s="19"/>
      <c r="CL800" s="19"/>
      <c r="CN800" s="19"/>
      <c r="CP800" s="19"/>
      <c r="CR800" s="19"/>
      <c r="CT800" s="19"/>
      <c r="CV800" s="19"/>
      <c r="CX800" s="19"/>
      <c r="CZ800" s="19"/>
      <c r="DB800" s="19"/>
      <c r="DD800" s="19"/>
      <c r="DF800" s="19"/>
      <c r="DH800" s="19"/>
      <c r="DJ800" s="19"/>
      <c r="DL800" s="19"/>
      <c r="DN800" s="19"/>
      <c r="DP800" s="21"/>
      <c r="DQ800" s="21"/>
      <c r="DR800" s="21"/>
    </row>
    <row r="801">
      <c r="E801" s="18"/>
      <c r="F801" s="19"/>
      <c r="H801" s="19"/>
      <c r="J801" s="19"/>
      <c r="L801" s="19"/>
      <c r="N801" s="19"/>
      <c r="P801" s="19"/>
      <c r="R801" s="19"/>
      <c r="T801" s="19"/>
      <c r="V801" s="19"/>
      <c r="X801" s="19"/>
      <c r="Z801" s="19"/>
      <c r="AB801" s="19"/>
      <c r="AD801" s="19"/>
      <c r="AF801" s="19"/>
      <c r="AH801" s="19"/>
      <c r="AJ801" s="19"/>
      <c r="AL801" s="19"/>
      <c r="AN801" s="19"/>
      <c r="AP801" s="19"/>
      <c r="AR801" s="19"/>
      <c r="AT801" s="19"/>
      <c r="AV801" s="19"/>
      <c r="AX801" s="19"/>
      <c r="AZ801" s="19"/>
      <c r="BB801" s="19"/>
      <c r="BD801" s="19"/>
      <c r="BF801" s="19"/>
      <c r="BH801" s="19"/>
      <c r="BJ801" s="19"/>
      <c r="BL801" s="19"/>
      <c r="BN801" s="19"/>
      <c r="BP801" s="19"/>
      <c r="BR801" s="19"/>
      <c r="BT801" s="19"/>
      <c r="BV801" s="19"/>
      <c r="BX801" s="19"/>
      <c r="BZ801" s="19"/>
      <c r="CB801" s="19"/>
      <c r="CD801" s="19"/>
      <c r="CF801" s="19"/>
      <c r="CH801" s="19"/>
      <c r="CJ801" s="19"/>
      <c r="CL801" s="19"/>
      <c r="CN801" s="19"/>
      <c r="CP801" s="19"/>
      <c r="CR801" s="19"/>
      <c r="CT801" s="19"/>
      <c r="CV801" s="19"/>
      <c r="CX801" s="19"/>
      <c r="CZ801" s="19"/>
      <c r="DB801" s="19"/>
      <c r="DD801" s="19"/>
      <c r="DF801" s="19"/>
      <c r="DH801" s="19"/>
      <c r="DJ801" s="19"/>
      <c r="DL801" s="19"/>
      <c r="DN801" s="19"/>
      <c r="DP801" s="21"/>
      <c r="DQ801" s="21"/>
      <c r="DR801" s="21"/>
    </row>
    <row r="802">
      <c r="E802" s="18"/>
      <c r="F802" s="19"/>
      <c r="H802" s="19"/>
      <c r="J802" s="19"/>
      <c r="L802" s="19"/>
      <c r="N802" s="19"/>
      <c r="P802" s="19"/>
      <c r="R802" s="19"/>
      <c r="T802" s="19"/>
      <c r="V802" s="19"/>
      <c r="X802" s="19"/>
      <c r="Z802" s="19"/>
      <c r="AB802" s="19"/>
      <c r="AD802" s="19"/>
      <c r="AF802" s="19"/>
      <c r="AH802" s="19"/>
      <c r="AJ802" s="19"/>
      <c r="AL802" s="19"/>
      <c r="AN802" s="19"/>
      <c r="AP802" s="19"/>
      <c r="AR802" s="19"/>
      <c r="AT802" s="19"/>
      <c r="AV802" s="19"/>
      <c r="AX802" s="19"/>
      <c r="AZ802" s="19"/>
      <c r="BB802" s="19"/>
      <c r="BD802" s="19"/>
      <c r="BF802" s="19"/>
      <c r="BH802" s="19"/>
      <c r="BJ802" s="19"/>
      <c r="BL802" s="19"/>
      <c r="BN802" s="19"/>
      <c r="BP802" s="19"/>
      <c r="BR802" s="19"/>
      <c r="BT802" s="19"/>
      <c r="BV802" s="19"/>
      <c r="BX802" s="19"/>
      <c r="BZ802" s="19"/>
      <c r="CB802" s="19"/>
      <c r="CD802" s="19"/>
      <c r="CF802" s="19"/>
      <c r="CH802" s="19"/>
      <c r="CJ802" s="19"/>
      <c r="CL802" s="19"/>
      <c r="CN802" s="19"/>
      <c r="CP802" s="19"/>
      <c r="CR802" s="19"/>
      <c r="CT802" s="19"/>
      <c r="CV802" s="19"/>
      <c r="CX802" s="19"/>
      <c r="CZ802" s="19"/>
      <c r="DB802" s="19"/>
      <c r="DD802" s="19"/>
      <c r="DF802" s="19"/>
      <c r="DH802" s="19"/>
      <c r="DJ802" s="19"/>
      <c r="DL802" s="19"/>
      <c r="DN802" s="19"/>
      <c r="DP802" s="21"/>
      <c r="DQ802" s="21"/>
      <c r="DR802" s="21"/>
    </row>
    <row r="803">
      <c r="E803" s="18"/>
      <c r="F803" s="19"/>
      <c r="H803" s="19"/>
      <c r="J803" s="19"/>
      <c r="L803" s="19"/>
      <c r="N803" s="19"/>
      <c r="P803" s="19"/>
      <c r="R803" s="19"/>
      <c r="T803" s="19"/>
      <c r="V803" s="19"/>
      <c r="X803" s="19"/>
      <c r="Z803" s="19"/>
      <c r="AB803" s="19"/>
      <c r="AD803" s="19"/>
      <c r="AF803" s="19"/>
      <c r="AH803" s="19"/>
      <c r="AJ803" s="19"/>
      <c r="AL803" s="19"/>
      <c r="AN803" s="19"/>
      <c r="AP803" s="19"/>
      <c r="AR803" s="19"/>
      <c r="AT803" s="19"/>
      <c r="AV803" s="19"/>
      <c r="AX803" s="19"/>
      <c r="AZ803" s="19"/>
      <c r="BB803" s="19"/>
      <c r="BD803" s="19"/>
      <c r="BF803" s="19"/>
      <c r="BH803" s="19"/>
      <c r="BJ803" s="19"/>
      <c r="BL803" s="19"/>
      <c r="BN803" s="19"/>
      <c r="BP803" s="19"/>
      <c r="BR803" s="19"/>
      <c r="BT803" s="19"/>
      <c r="BV803" s="19"/>
      <c r="BX803" s="19"/>
      <c r="BZ803" s="19"/>
      <c r="CB803" s="19"/>
      <c r="CD803" s="19"/>
      <c r="CF803" s="19"/>
      <c r="CH803" s="19"/>
      <c r="CJ803" s="19"/>
      <c r="CL803" s="19"/>
      <c r="CN803" s="19"/>
      <c r="CP803" s="19"/>
      <c r="CR803" s="19"/>
      <c r="CT803" s="19"/>
      <c r="CV803" s="19"/>
      <c r="CX803" s="19"/>
      <c r="CZ803" s="19"/>
      <c r="DB803" s="19"/>
      <c r="DD803" s="19"/>
      <c r="DF803" s="19"/>
      <c r="DH803" s="19"/>
      <c r="DJ803" s="19"/>
      <c r="DL803" s="19"/>
      <c r="DN803" s="19"/>
      <c r="DP803" s="21"/>
      <c r="DQ803" s="21"/>
      <c r="DR803" s="21"/>
    </row>
    <row r="804">
      <c r="E804" s="18"/>
      <c r="F804" s="19"/>
      <c r="H804" s="19"/>
      <c r="J804" s="19"/>
      <c r="L804" s="19"/>
      <c r="N804" s="19"/>
      <c r="P804" s="19"/>
      <c r="R804" s="19"/>
      <c r="T804" s="19"/>
      <c r="V804" s="19"/>
      <c r="X804" s="19"/>
      <c r="Z804" s="19"/>
      <c r="AB804" s="19"/>
      <c r="AD804" s="19"/>
      <c r="AF804" s="19"/>
      <c r="AH804" s="19"/>
      <c r="AJ804" s="19"/>
      <c r="AL804" s="19"/>
      <c r="AN804" s="19"/>
      <c r="AP804" s="19"/>
      <c r="AR804" s="19"/>
      <c r="AT804" s="19"/>
      <c r="AV804" s="19"/>
      <c r="AX804" s="19"/>
      <c r="AZ804" s="19"/>
      <c r="BB804" s="19"/>
      <c r="BD804" s="19"/>
      <c r="BF804" s="19"/>
      <c r="BH804" s="19"/>
      <c r="BJ804" s="19"/>
      <c r="BL804" s="19"/>
      <c r="BN804" s="19"/>
      <c r="BP804" s="19"/>
      <c r="BR804" s="19"/>
      <c r="BT804" s="19"/>
      <c r="BV804" s="19"/>
      <c r="BX804" s="19"/>
      <c r="BZ804" s="19"/>
      <c r="CB804" s="19"/>
      <c r="CD804" s="19"/>
      <c r="CF804" s="19"/>
      <c r="CH804" s="19"/>
      <c r="CJ804" s="19"/>
      <c r="CL804" s="19"/>
      <c r="CN804" s="19"/>
      <c r="CP804" s="19"/>
      <c r="CR804" s="19"/>
      <c r="CT804" s="19"/>
      <c r="CV804" s="19"/>
      <c r="CX804" s="19"/>
      <c r="CZ804" s="19"/>
      <c r="DB804" s="19"/>
      <c r="DD804" s="19"/>
      <c r="DF804" s="19"/>
      <c r="DH804" s="19"/>
      <c r="DJ804" s="19"/>
      <c r="DL804" s="19"/>
      <c r="DN804" s="19"/>
      <c r="DP804" s="21"/>
      <c r="DQ804" s="21"/>
      <c r="DR804" s="21"/>
    </row>
    <row r="805">
      <c r="E805" s="18"/>
      <c r="F805" s="19"/>
      <c r="H805" s="19"/>
      <c r="J805" s="19"/>
      <c r="L805" s="19"/>
      <c r="N805" s="19"/>
      <c r="P805" s="19"/>
      <c r="R805" s="19"/>
      <c r="T805" s="19"/>
      <c r="V805" s="19"/>
      <c r="X805" s="19"/>
      <c r="Z805" s="19"/>
      <c r="AB805" s="19"/>
      <c r="AD805" s="19"/>
      <c r="AF805" s="19"/>
      <c r="AH805" s="19"/>
      <c r="AJ805" s="19"/>
      <c r="AL805" s="19"/>
      <c r="AN805" s="19"/>
      <c r="AP805" s="19"/>
      <c r="AR805" s="19"/>
      <c r="AT805" s="19"/>
      <c r="AV805" s="19"/>
      <c r="AX805" s="19"/>
      <c r="AZ805" s="19"/>
      <c r="BB805" s="19"/>
      <c r="BD805" s="19"/>
      <c r="BF805" s="19"/>
      <c r="BH805" s="19"/>
      <c r="BJ805" s="19"/>
      <c r="BL805" s="19"/>
      <c r="BN805" s="19"/>
      <c r="BP805" s="19"/>
      <c r="BR805" s="19"/>
      <c r="BT805" s="19"/>
      <c r="BV805" s="19"/>
      <c r="BX805" s="19"/>
      <c r="BZ805" s="19"/>
      <c r="CB805" s="19"/>
      <c r="CD805" s="19"/>
      <c r="CF805" s="19"/>
      <c r="CH805" s="19"/>
      <c r="CJ805" s="19"/>
      <c r="CL805" s="19"/>
      <c r="CN805" s="19"/>
      <c r="CP805" s="19"/>
      <c r="CR805" s="19"/>
      <c r="CT805" s="19"/>
      <c r="CV805" s="19"/>
      <c r="CX805" s="19"/>
      <c r="CZ805" s="19"/>
      <c r="DB805" s="19"/>
      <c r="DD805" s="19"/>
      <c r="DF805" s="19"/>
      <c r="DH805" s="19"/>
      <c r="DJ805" s="19"/>
      <c r="DL805" s="19"/>
      <c r="DN805" s="19"/>
      <c r="DP805" s="21"/>
      <c r="DQ805" s="21"/>
      <c r="DR805" s="21"/>
    </row>
    <row r="806">
      <c r="E806" s="18"/>
      <c r="F806" s="19"/>
      <c r="H806" s="19"/>
      <c r="J806" s="19"/>
      <c r="L806" s="19"/>
      <c r="N806" s="19"/>
      <c r="P806" s="19"/>
      <c r="R806" s="19"/>
      <c r="T806" s="19"/>
      <c r="V806" s="19"/>
      <c r="X806" s="19"/>
      <c r="Z806" s="19"/>
      <c r="AB806" s="19"/>
      <c r="AD806" s="19"/>
      <c r="AF806" s="19"/>
      <c r="AH806" s="19"/>
      <c r="AJ806" s="19"/>
      <c r="AL806" s="19"/>
      <c r="AN806" s="19"/>
      <c r="AP806" s="19"/>
      <c r="AR806" s="19"/>
      <c r="AT806" s="19"/>
      <c r="AV806" s="19"/>
      <c r="AX806" s="19"/>
      <c r="AZ806" s="19"/>
      <c r="BB806" s="19"/>
      <c r="BD806" s="19"/>
      <c r="BF806" s="19"/>
      <c r="BH806" s="19"/>
      <c r="BJ806" s="19"/>
      <c r="BL806" s="19"/>
      <c r="BN806" s="19"/>
      <c r="BP806" s="19"/>
      <c r="BR806" s="19"/>
      <c r="BT806" s="19"/>
      <c r="BV806" s="19"/>
      <c r="BX806" s="19"/>
      <c r="BZ806" s="19"/>
      <c r="CB806" s="19"/>
      <c r="CD806" s="19"/>
      <c r="CF806" s="19"/>
      <c r="CH806" s="19"/>
      <c r="CJ806" s="19"/>
      <c r="CL806" s="19"/>
      <c r="CN806" s="19"/>
      <c r="CP806" s="19"/>
      <c r="CR806" s="19"/>
      <c r="CT806" s="19"/>
      <c r="CV806" s="19"/>
      <c r="CX806" s="19"/>
      <c r="CZ806" s="19"/>
      <c r="DB806" s="19"/>
      <c r="DD806" s="19"/>
      <c r="DF806" s="19"/>
      <c r="DH806" s="19"/>
      <c r="DJ806" s="19"/>
      <c r="DL806" s="19"/>
      <c r="DN806" s="19"/>
      <c r="DP806" s="21"/>
      <c r="DQ806" s="21"/>
      <c r="DR806" s="21"/>
    </row>
    <row r="807">
      <c r="E807" s="18"/>
      <c r="F807" s="19"/>
      <c r="H807" s="19"/>
      <c r="J807" s="19"/>
      <c r="L807" s="19"/>
      <c r="N807" s="19"/>
      <c r="P807" s="19"/>
      <c r="R807" s="19"/>
      <c r="T807" s="19"/>
      <c r="V807" s="19"/>
      <c r="X807" s="19"/>
      <c r="Z807" s="19"/>
      <c r="AB807" s="19"/>
      <c r="AD807" s="19"/>
      <c r="AF807" s="19"/>
      <c r="AH807" s="19"/>
      <c r="AJ807" s="19"/>
      <c r="AL807" s="19"/>
      <c r="AN807" s="19"/>
      <c r="AP807" s="19"/>
      <c r="AR807" s="19"/>
      <c r="AT807" s="19"/>
      <c r="AV807" s="19"/>
      <c r="AX807" s="19"/>
      <c r="AZ807" s="19"/>
      <c r="BB807" s="19"/>
      <c r="BD807" s="19"/>
      <c r="BF807" s="19"/>
      <c r="BH807" s="19"/>
      <c r="BJ807" s="19"/>
      <c r="BL807" s="19"/>
      <c r="BN807" s="19"/>
      <c r="BP807" s="19"/>
      <c r="BR807" s="19"/>
      <c r="BT807" s="19"/>
      <c r="BV807" s="19"/>
      <c r="BX807" s="19"/>
      <c r="BZ807" s="19"/>
      <c r="CB807" s="19"/>
      <c r="CD807" s="19"/>
      <c r="CF807" s="19"/>
      <c r="CH807" s="19"/>
      <c r="CJ807" s="19"/>
      <c r="CL807" s="19"/>
      <c r="CN807" s="19"/>
      <c r="CP807" s="19"/>
      <c r="CR807" s="19"/>
      <c r="CT807" s="19"/>
      <c r="CV807" s="19"/>
      <c r="CX807" s="19"/>
      <c r="CZ807" s="19"/>
      <c r="DB807" s="19"/>
      <c r="DD807" s="19"/>
      <c r="DF807" s="19"/>
      <c r="DH807" s="19"/>
      <c r="DJ807" s="19"/>
      <c r="DL807" s="19"/>
      <c r="DN807" s="19"/>
      <c r="DP807" s="21"/>
      <c r="DQ807" s="21"/>
      <c r="DR807" s="21"/>
    </row>
    <row r="808">
      <c r="E808" s="18"/>
      <c r="F808" s="19"/>
      <c r="H808" s="19"/>
      <c r="J808" s="19"/>
      <c r="L808" s="19"/>
      <c r="N808" s="19"/>
      <c r="P808" s="19"/>
      <c r="R808" s="19"/>
      <c r="T808" s="19"/>
      <c r="V808" s="19"/>
      <c r="X808" s="19"/>
      <c r="Z808" s="19"/>
      <c r="AB808" s="19"/>
      <c r="AD808" s="19"/>
      <c r="AF808" s="19"/>
      <c r="AH808" s="19"/>
      <c r="AJ808" s="19"/>
      <c r="AL808" s="19"/>
      <c r="AN808" s="19"/>
      <c r="AP808" s="19"/>
      <c r="AR808" s="19"/>
      <c r="AT808" s="19"/>
      <c r="AV808" s="19"/>
      <c r="AX808" s="19"/>
      <c r="AZ808" s="19"/>
      <c r="BB808" s="19"/>
      <c r="BD808" s="19"/>
      <c r="BF808" s="19"/>
      <c r="BH808" s="19"/>
      <c r="BJ808" s="19"/>
      <c r="BL808" s="19"/>
      <c r="BN808" s="19"/>
      <c r="BP808" s="19"/>
      <c r="BR808" s="19"/>
      <c r="BT808" s="19"/>
      <c r="BV808" s="19"/>
      <c r="BX808" s="19"/>
      <c r="BZ808" s="19"/>
      <c r="CB808" s="19"/>
      <c r="CD808" s="19"/>
      <c r="CF808" s="19"/>
      <c r="CH808" s="19"/>
      <c r="CJ808" s="19"/>
      <c r="CL808" s="19"/>
      <c r="CN808" s="19"/>
      <c r="CP808" s="19"/>
      <c r="CR808" s="19"/>
      <c r="CT808" s="19"/>
      <c r="CV808" s="19"/>
      <c r="CX808" s="19"/>
      <c r="CZ808" s="19"/>
      <c r="DB808" s="19"/>
      <c r="DD808" s="19"/>
      <c r="DF808" s="19"/>
      <c r="DH808" s="19"/>
      <c r="DJ808" s="19"/>
      <c r="DL808" s="19"/>
      <c r="DN808" s="19"/>
      <c r="DP808" s="21"/>
      <c r="DQ808" s="21"/>
      <c r="DR808" s="21"/>
    </row>
    <row r="809">
      <c r="E809" s="18"/>
      <c r="F809" s="19"/>
      <c r="H809" s="19"/>
      <c r="J809" s="19"/>
      <c r="L809" s="19"/>
      <c r="N809" s="19"/>
      <c r="P809" s="19"/>
      <c r="R809" s="19"/>
      <c r="T809" s="19"/>
      <c r="V809" s="19"/>
      <c r="X809" s="19"/>
      <c r="Z809" s="19"/>
      <c r="AB809" s="19"/>
      <c r="AD809" s="19"/>
      <c r="AF809" s="19"/>
      <c r="AH809" s="19"/>
      <c r="AJ809" s="19"/>
      <c r="AL809" s="19"/>
      <c r="AN809" s="19"/>
      <c r="AP809" s="19"/>
      <c r="AR809" s="19"/>
      <c r="AT809" s="19"/>
      <c r="AV809" s="19"/>
      <c r="AX809" s="19"/>
      <c r="AZ809" s="19"/>
      <c r="BB809" s="19"/>
      <c r="BD809" s="19"/>
      <c r="BF809" s="19"/>
      <c r="BH809" s="19"/>
      <c r="BJ809" s="19"/>
      <c r="BL809" s="19"/>
      <c r="BN809" s="19"/>
      <c r="BP809" s="19"/>
      <c r="BR809" s="19"/>
      <c r="BT809" s="19"/>
      <c r="BV809" s="19"/>
      <c r="BX809" s="19"/>
      <c r="BZ809" s="19"/>
      <c r="CB809" s="19"/>
      <c r="CD809" s="19"/>
      <c r="CF809" s="19"/>
      <c r="CH809" s="19"/>
      <c r="CJ809" s="19"/>
      <c r="CL809" s="19"/>
      <c r="CN809" s="19"/>
      <c r="CP809" s="19"/>
      <c r="CR809" s="19"/>
      <c r="CT809" s="19"/>
      <c r="CV809" s="19"/>
      <c r="CX809" s="19"/>
      <c r="CZ809" s="19"/>
      <c r="DB809" s="19"/>
      <c r="DD809" s="19"/>
      <c r="DF809" s="19"/>
      <c r="DH809" s="19"/>
      <c r="DJ809" s="19"/>
      <c r="DL809" s="19"/>
      <c r="DN809" s="19"/>
      <c r="DP809" s="21"/>
      <c r="DQ809" s="21"/>
      <c r="DR809" s="21"/>
    </row>
    <row r="810">
      <c r="E810" s="18"/>
      <c r="F810" s="19"/>
      <c r="H810" s="19"/>
      <c r="J810" s="19"/>
      <c r="L810" s="19"/>
      <c r="N810" s="19"/>
      <c r="P810" s="19"/>
      <c r="R810" s="19"/>
      <c r="T810" s="19"/>
      <c r="V810" s="19"/>
      <c r="X810" s="19"/>
      <c r="Z810" s="19"/>
      <c r="AB810" s="19"/>
      <c r="AD810" s="19"/>
      <c r="AF810" s="19"/>
      <c r="AH810" s="19"/>
      <c r="AJ810" s="19"/>
      <c r="AL810" s="19"/>
      <c r="AN810" s="19"/>
      <c r="AP810" s="19"/>
      <c r="AR810" s="19"/>
      <c r="AT810" s="19"/>
      <c r="AV810" s="19"/>
      <c r="AX810" s="19"/>
      <c r="AZ810" s="19"/>
      <c r="BB810" s="19"/>
      <c r="BD810" s="19"/>
      <c r="BF810" s="19"/>
      <c r="BH810" s="19"/>
      <c r="BJ810" s="19"/>
      <c r="BL810" s="19"/>
      <c r="BN810" s="19"/>
      <c r="BP810" s="19"/>
      <c r="BR810" s="19"/>
      <c r="BT810" s="19"/>
      <c r="BV810" s="19"/>
      <c r="BX810" s="19"/>
      <c r="BZ810" s="19"/>
      <c r="CB810" s="19"/>
      <c r="CD810" s="19"/>
      <c r="CF810" s="19"/>
      <c r="CH810" s="19"/>
      <c r="CJ810" s="19"/>
      <c r="CL810" s="19"/>
      <c r="CN810" s="19"/>
      <c r="CP810" s="19"/>
      <c r="CR810" s="19"/>
      <c r="CT810" s="19"/>
      <c r="CV810" s="19"/>
      <c r="CX810" s="19"/>
      <c r="CZ810" s="19"/>
      <c r="DB810" s="19"/>
      <c r="DD810" s="19"/>
      <c r="DF810" s="19"/>
      <c r="DH810" s="19"/>
      <c r="DJ810" s="19"/>
      <c r="DL810" s="19"/>
      <c r="DN810" s="19"/>
      <c r="DP810" s="21"/>
      <c r="DQ810" s="21"/>
      <c r="DR810" s="21"/>
    </row>
    <row r="811">
      <c r="E811" s="18"/>
      <c r="F811" s="19"/>
      <c r="H811" s="19"/>
      <c r="J811" s="19"/>
      <c r="L811" s="19"/>
      <c r="N811" s="19"/>
      <c r="P811" s="19"/>
      <c r="R811" s="19"/>
      <c r="T811" s="19"/>
      <c r="V811" s="19"/>
      <c r="X811" s="19"/>
      <c r="Z811" s="19"/>
      <c r="AB811" s="19"/>
      <c r="AD811" s="19"/>
      <c r="AF811" s="19"/>
      <c r="AH811" s="19"/>
      <c r="AJ811" s="19"/>
      <c r="AL811" s="19"/>
      <c r="AN811" s="19"/>
      <c r="AP811" s="19"/>
      <c r="AR811" s="19"/>
      <c r="AT811" s="19"/>
      <c r="AV811" s="19"/>
      <c r="AX811" s="19"/>
      <c r="AZ811" s="19"/>
      <c r="BB811" s="19"/>
      <c r="BD811" s="19"/>
      <c r="BF811" s="19"/>
      <c r="BH811" s="19"/>
      <c r="BJ811" s="19"/>
      <c r="BL811" s="19"/>
      <c r="BN811" s="19"/>
      <c r="BP811" s="19"/>
      <c r="BR811" s="19"/>
      <c r="BT811" s="19"/>
      <c r="BV811" s="19"/>
      <c r="BX811" s="19"/>
      <c r="BZ811" s="19"/>
      <c r="CB811" s="19"/>
      <c r="CD811" s="19"/>
      <c r="CF811" s="19"/>
      <c r="CH811" s="19"/>
      <c r="CJ811" s="19"/>
      <c r="CL811" s="19"/>
      <c r="CN811" s="19"/>
      <c r="CP811" s="19"/>
      <c r="CR811" s="19"/>
      <c r="CT811" s="19"/>
      <c r="CV811" s="19"/>
      <c r="CX811" s="19"/>
      <c r="CZ811" s="19"/>
      <c r="DB811" s="19"/>
      <c r="DD811" s="19"/>
      <c r="DF811" s="19"/>
      <c r="DH811" s="19"/>
      <c r="DJ811" s="19"/>
      <c r="DL811" s="19"/>
      <c r="DN811" s="19"/>
      <c r="DP811" s="21"/>
      <c r="DQ811" s="21"/>
      <c r="DR811" s="21"/>
    </row>
    <row r="812">
      <c r="E812" s="18"/>
      <c r="F812" s="19"/>
      <c r="H812" s="19"/>
      <c r="J812" s="19"/>
      <c r="L812" s="19"/>
      <c r="N812" s="19"/>
      <c r="P812" s="19"/>
      <c r="R812" s="19"/>
      <c r="T812" s="19"/>
      <c r="V812" s="19"/>
      <c r="X812" s="19"/>
      <c r="Z812" s="19"/>
      <c r="AB812" s="19"/>
      <c r="AD812" s="19"/>
      <c r="AF812" s="19"/>
      <c r="AH812" s="19"/>
      <c r="AJ812" s="19"/>
      <c r="AL812" s="19"/>
      <c r="AN812" s="19"/>
      <c r="AP812" s="19"/>
      <c r="AR812" s="19"/>
      <c r="AT812" s="19"/>
      <c r="AV812" s="19"/>
      <c r="AX812" s="19"/>
      <c r="AZ812" s="19"/>
      <c r="BB812" s="19"/>
      <c r="BD812" s="19"/>
      <c r="BF812" s="19"/>
      <c r="BH812" s="19"/>
      <c r="BJ812" s="19"/>
      <c r="BL812" s="19"/>
      <c r="BN812" s="19"/>
      <c r="BP812" s="19"/>
      <c r="BR812" s="19"/>
      <c r="BT812" s="19"/>
      <c r="BV812" s="19"/>
      <c r="BX812" s="19"/>
      <c r="BZ812" s="19"/>
      <c r="CB812" s="19"/>
      <c r="CD812" s="19"/>
      <c r="CF812" s="19"/>
      <c r="CH812" s="19"/>
      <c r="CJ812" s="19"/>
      <c r="CL812" s="19"/>
      <c r="CN812" s="19"/>
      <c r="CP812" s="19"/>
      <c r="CR812" s="19"/>
      <c r="CT812" s="19"/>
      <c r="CV812" s="19"/>
      <c r="CX812" s="19"/>
      <c r="CZ812" s="19"/>
      <c r="DB812" s="19"/>
      <c r="DD812" s="19"/>
      <c r="DF812" s="19"/>
      <c r="DH812" s="19"/>
      <c r="DJ812" s="19"/>
      <c r="DL812" s="19"/>
      <c r="DN812" s="19"/>
      <c r="DP812" s="21"/>
      <c r="DQ812" s="21"/>
      <c r="DR812" s="21"/>
    </row>
    <row r="813">
      <c r="E813" s="18"/>
      <c r="F813" s="19"/>
      <c r="H813" s="19"/>
      <c r="J813" s="19"/>
      <c r="L813" s="19"/>
      <c r="N813" s="19"/>
      <c r="P813" s="19"/>
      <c r="R813" s="19"/>
      <c r="T813" s="19"/>
      <c r="V813" s="19"/>
      <c r="X813" s="19"/>
      <c r="Z813" s="19"/>
      <c r="AB813" s="19"/>
      <c r="AD813" s="19"/>
      <c r="AF813" s="19"/>
      <c r="AH813" s="19"/>
      <c r="AJ813" s="19"/>
      <c r="AL813" s="19"/>
      <c r="AN813" s="19"/>
      <c r="AP813" s="19"/>
      <c r="AR813" s="19"/>
      <c r="AT813" s="19"/>
      <c r="AV813" s="19"/>
      <c r="AX813" s="19"/>
      <c r="AZ813" s="19"/>
      <c r="BB813" s="19"/>
      <c r="BD813" s="19"/>
      <c r="BF813" s="19"/>
      <c r="BH813" s="19"/>
      <c r="BJ813" s="19"/>
      <c r="BL813" s="19"/>
      <c r="BN813" s="19"/>
      <c r="BP813" s="19"/>
      <c r="BR813" s="19"/>
      <c r="BT813" s="19"/>
      <c r="BV813" s="19"/>
      <c r="BX813" s="19"/>
      <c r="BZ813" s="19"/>
      <c r="CB813" s="19"/>
      <c r="CD813" s="19"/>
      <c r="CF813" s="19"/>
      <c r="CH813" s="19"/>
      <c r="CJ813" s="19"/>
      <c r="CL813" s="19"/>
      <c r="CN813" s="19"/>
      <c r="CP813" s="19"/>
      <c r="CR813" s="19"/>
      <c r="CT813" s="19"/>
      <c r="CV813" s="19"/>
      <c r="CX813" s="19"/>
      <c r="CZ813" s="19"/>
      <c r="DB813" s="19"/>
      <c r="DD813" s="19"/>
      <c r="DF813" s="19"/>
      <c r="DH813" s="19"/>
      <c r="DJ813" s="19"/>
      <c r="DL813" s="19"/>
      <c r="DN813" s="19"/>
      <c r="DP813" s="21"/>
      <c r="DQ813" s="21"/>
      <c r="DR813" s="21"/>
    </row>
    <row r="814">
      <c r="E814" s="18"/>
      <c r="F814" s="19"/>
      <c r="H814" s="19"/>
      <c r="J814" s="19"/>
      <c r="L814" s="19"/>
      <c r="N814" s="19"/>
      <c r="P814" s="19"/>
      <c r="R814" s="19"/>
      <c r="T814" s="19"/>
      <c r="V814" s="19"/>
      <c r="X814" s="19"/>
      <c r="Z814" s="19"/>
      <c r="AB814" s="19"/>
      <c r="AD814" s="19"/>
      <c r="AF814" s="19"/>
      <c r="AH814" s="19"/>
      <c r="AJ814" s="19"/>
      <c r="AL814" s="19"/>
      <c r="AN814" s="19"/>
      <c r="AP814" s="19"/>
      <c r="AR814" s="19"/>
      <c r="AT814" s="19"/>
      <c r="AV814" s="19"/>
      <c r="AX814" s="19"/>
      <c r="AZ814" s="19"/>
      <c r="BB814" s="19"/>
      <c r="BD814" s="19"/>
      <c r="BF814" s="19"/>
      <c r="BH814" s="19"/>
      <c r="BJ814" s="19"/>
      <c r="BL814" s="19"/>
      <c r="BN814" s="19"/>
      <c r="BP814" s="19"/>
      <c r="BR814" s="19"/>
      <c r="BT814" s="19"/>
      <c r="BV814" s="19"/>
      <c r="BX814" s="19"/>
      <c r="BZ814" s="19"/>
      <c r="CB814" s="19"/>
      <c r="CD814" s="19"/>
      <c r="CF814" s="19"/>
      <c r="CH814" s="19"/>
      <c r="CJ814" s="19"/>
      <c r="CL814" s="19"/>
      <c r="CN814" s="19"/>
      <c r="CP814" s="19"/>
      <c r="CR814" s="19"/>
      <c r="CT814" s="19"/>
      <c r="CV814" s="19"/>
      <c r="CX814" s="19"/>
      <c r="CZ814" s="19"/>
      <c r="DB814" s="19"/>
      <c r="DD814" s="19"/>
      <c r="DF814" s="19"/>
      <c r="DH814" s="19"/>
      <c r="DJ814" s="19"/>
      <c r="DL814" s="19"/>
      <c r="DN814" s="19"/>
      <c r="DP814" s="21"/>
      <c r="DQ814" s="21"/>
      <c r="DR814" s="21"/>
    </row>
    <row r="815">
      <c r="E815" s="18"/>
      <c r="F815" s="19"/>
      <c r="H815" s="19"/>
      <c r="J815" s="19"/>
      <c r="L815" s="19"/>
      <c r="N815" s="19"/>
      <c r="P815" s="19"/>
      <c r="R815" s="19"/>
      <c r="T815" s="19"/>
      <c r="V815" s="19"/>
      <c r="X815" s="19"/>
      <c r="Z815" s="19"/>
      <c r="AB815" s="19"/>
      <c r="AD815" s="19"/>
      <c r="AF815" s="19"/>
      <c r="AH815" s="19"/>
      <c r="AJ815" s="19"/>
      <c r="AL815" s="19"/>
      <c r="AN815" s="19"/>
      <c r="AP815" s="19"/>
      <c r="AR815" s="19"/>
      <c r="AT815" s="19"/>
      <c r="AV815" s="19"/>
      <c r="AX815" s="19"/>
      <c r="AZ815" s="19"/>
      <c r="BB815" s="19"/>
      <c r="BD815" s="19"/>
      <c r="BF815" s="19"/>
      <c r="BH815" s="19"/>
      <c r="BJ815" s="19"/>
      <c r="BL815" s="19"/>
      <c r="BN815" s="19"/>
      <c r="BP815" s="19"/>
      <c r="BR815" s="19"/>
      <c r="BT815" s="19"/>
      <c r="BV815" s="19"/>
      <c r="BX815" s="19"/>
      <c r="BZ815" s="19"/>
      <c r="CB815" s="19"/>
      <c r="CD815" s="19"/>
      <c r="CF815" s="19"/>
      <c r="CH815" s="19"/>
      <c r="CJ815" s="19"/>
      <c r="CL815" s="19"/>
      <c r="CN815" s="19"/>
      <c r="CP815" s="19"/>
      <c r="CR815" s="19"/>
      <c r="CT815" s="19"/>
      <c r="CV815" s="19"/>
      <c r="CX815" s="19"/>
      <c r="CZ815" s="19"/>
      <c r="DB815" s="19"/>
      <c r="DD815" s="19"/>
      <c r="DF815" s="19"/>
      <c r="DH815" s="19"/>
      <c r="DJ815" s="19"/>
      <c r="DL815" s="19"/>
      <c r="DN815" s="19"/>
      <c r="DP815" s="21"/>
      <c r="DQ815" s="21"/>
      <c r="DR815" s="21"/>
    </row>
    <row r="816">
      <c r="E816" s="18"/>
      <c r="F816" s="19"/>
      <c r="H816" s="19"/>
      <c r="J816" s="19"/>
      <c r="L816" s="19"/>
      <c r="N816" s="19"/>
      <c r="P816" s="19"/>
      <c r="R816" s="19"/>
      <c r="T816" s="19"/>
      <c r="V816" s="19"/>
      <c r="X816" s="19"/>
      <c r="Z816" s="19"/>
      <c r="AB816" s="19"/>
      <c r="AD816" s="19"/>
      <c r="AF816" s="19"/>
      <c r="AH816" s="19"/>
      <c r="AJ816" s="19"/>
      <c r="AL816" s="19"/>
      <c r="AN816" s="19"/>
      <c r="AP816" s="19"/>
      <c r="AR816" s="19"/>
      <c r="AT816" s="19"/>
      <c r="AV816" s="19"/>
      <c r="AX816" s="19"/>
      <c r="AZ816" s="19"/>
      <c r="BB816" s="19"/>
      <c r="BD816" s="19"/>
      <c r="BF816" s="19"/>
      <c r="BH816" s="19"/>
      <c r="BJ816" s="19"/>
      <c r="BL816" s="19"/>
      <c r="BN816" s="19"/>
      <c r="BP816" s="19"/>
      <c r="BR816" s="19"/>
      <c r="BT816" s="19"/>
      <c r="BV816" s="19"/>
      <c r="BX816" s="19"/>
      <c r="BZ816" s="19"/>
      <c r="CB816" s="19"/>
      <c r="CD816" s="19"/>
      <c r="CF816" s="19"/>
      <c r="CH816" s="19"/>
      <c r="CJ816" s="19"/>
      <c r="CL816" s="19"/>
      <c r="CN816" s="19"/>
      <c r="CP816" s="19"/>
      <c r="CR816" s="19"/>
      <c r="CT816" s="19"/>
      <c r="CV816" s="19"/>
      <c r="CX816" s="19"/>
      <c r="CZ816" s="19"/>
      <c r="DB816" s="19"/>
      <c r="DD816" s="19"/>
      <c r="DF816" s="19"/>
      <c r="DH816" s="19"/>
      <c r="DJ816" s="19"/>
      <c r="DL816" s="19"/>
      <c r="DN816" s="19"/>
      <c r="DP816" s="21"/>
      <c r="DQ816" s="21"/>
      <c r="DR816" s="21"/>
    </row>
    <row r="817">
      <c r="E817" s="18"/>
      <c r="F817" s="19"/>
      <c r="H817" s="19"/>
      <c r="J817" s="19"/>
      <c r="L817" s="19"/>
      <c r="N817" s="19"/>
      <c r="P817" s="19"/>
      <c r="R817" s="19"/>
      <c r="T817" s="19"/>
      <c r="V817" s="19"/>
      <c r="X817" s="19"/>
      <c r="Z817" s="19"/>
      <c r="AB817" s="19"/>
      <c r="AD817" s="19"/>
      <c r="AF817" s="19"/>
      <c r="AH817" s="19"/>
      <c r="AJ817" s="19"/>
      <c r="AL817" s="19"/>
      <c r="AN817" s="19"/>
      <c r="AP817" s="19"/>
      <c r="AR817" s="19"/>
      <c r="AT817" s="19"/>
      <c r="AV817" s="19"/>
      <c r="AX817" s="19"/>
      <c r="AZ817" s="19"/>
      <c r="BB817" s="19"/>
      <c r="BD817" s="19"/>
      <c r="BF817" s="19"/>
      <c r="BH817" s="19"/>
      <c r="BJ817" s="19"/>
      <c r="BL817" s="19"/>
      <c r="BN817" s="19"/>
      <c r="BP817" s="19"/>
      <c r="BR817" s="19"/>
      <c r="BT817" s="19"/>
      <c r="BV817" s="19"/>
      <c r="BX817" s="19"/>
      <c r="BZ817" s="19"/>
      <c r="CB817" s="19"/>
      <c r="CD817" s="19"/>
      <c r="CF817" s="19"/>
      <c r="CH817" s="19"/>
      <c r="CJ817" s="19"/>
      <c r="CL817" s="19"/>
      <c r="CN817" s="19"/>
      <c r="CP817" s="19"/>
      <c r="CR817" s="19"/>
      <c r="CT817" s="19"/>
      <c r="CV817" s="19"/>
      <c r="CX817" s="19"/>
      <c r="CZ817" s="19"/>
      <c r="DB817" s="19"/>
      <c r="DD817" s="19"/>
      <c r="DF817" s="19"/>
      <c r="DH817" s="19"/>
      <c r="DJ817" s="19"/>
      <c r="DL817" s="19"/>
      <c r="DN817" s="19"/>
      <c r="DP817" s="21"/>
      <c r="DQ817" s="21"/>
      <c r="DR817" s="21"/>
    </row>
    <row r="818">
      <c r="E818" s="18"/>
      <c r="F818" s="19"/>
      <c r="H818" s="19"/>
      <c r="J818" s="19"/>
      <c r="L818" s="19"/>
      <c r="N818" s="19"/>
      <c r="P818" s="19"/>
      <c r="R818" s="19"/>
      <c r="T818" s="19"/>
      <c r="V818" s="19"/>
      <c r="X818" s="19"/>
      <c r="Z818" s="19"/>
      <c r="AB818" s="19"/>
      <c r="AD818" s="19"/>
      <c r="AF818" s="19"/>
      <c r="AH818" s="19"/>
      <c r="AJ818" s="19"/>
      <c r="AL818" s="19"/>
      <c r="AN818" s="19"/>
      <c r="AP818" s="19"/>
      <c r="AR818" s="19"/>
      <c r="AT818" s="19"/>
      <c r="AV818" s="19"/>
      <c r="AX818" s="19"/>
      <c r="AZ818" s="19"/>
      <c r="BB818" s="19"/>
      <c r="BD818" s="19"/>
      <c r="BF818" s="19"/>
      <c r="BH818" s="19"/>
      <c r="BJ818" s="19"/>
      <c r="BL818" s="19"/>
      <c r="BN818" s="19"/>
      <c r="BP818" s="19"/>
      <c r="BR818" s="19"/>
      <c r="BT818" s="19"/>
      <c r="BV818" s="19"/>
      <c r="BX818" s="19"/>
      <c r="BZ818" s="19"/>
      <c r="CB818" s="19"/>
      <c r="CD818" s="19"/>
      <c r="CF818" s="19"/>
      <c r="CH818" s="19"/>
      <c r="CJ818" s="19"/>
      <c r="CL818" s="19"/>
      <c r="CN818" s="19"/>
      <c r="CP818" s="19"/>
      <c r="CR818" s="19"/>
      <c r="CT818" s="19"/>
      <c r="CV818" s="19"/>
      <c r="CX818" s="19"/>
      <c r="CZ818" s="19"/>
      <c r="DB818" s="19"/>
      <c r="DD818" s="19"/>
      <c r="DF818" s="19"/>
      <c r="DH818" s="19"/>
      <c r="DJ818" s="19"/>
      <c r="DL818" s="19"/>
      <c r="DN818" s="19"/>
      <c r="DP818" s="21"/>
      <c r="DQ818" s="21"/>
      <c r="DR818" s="21"/>
    </row>
    <row r="819">
      <c r="E819" s="18"/>
      <c r="F819" s="19"/>
      <c r="H819" s="19"/>
      <c r="J819" s="19"/>
      <c r="L819" s="19"/>
      <c r="N819" s="19"/>
      <c r="P819" s="19"/>
      <c r="R819" s="19"/>
      <c r="T819" s="19"/>
      <c r="V819" s="19"/>
      <c r="X819" s="19"/>
      <c r="Z819" s="19"/>
      <c r="AB819" s="19"/>
      <c r="AD819" s="19"/>
      <c r="AF819" s="19"/>
      <c r="AH819" s="19"/>
      <c r="AJ819" s="19"/>
      <c r="AL819" s="19"/>
      <c r="AN819" s="19"/>
      <c r="AP819" s="19"/>
      <c r="AR819" s="19"/>
      <c r="AT819" s="19"/>
      <c r="AV819" s="19"/>
      <c r="AX819" s="19"/>
      <c r="AZ819" s="19"/>
      <c r="BB819" s="19"/>
      <c r="BD819" s="19"/>
      <c r="BF819" s="19"/>
      <c r="BH819" s="19"/>
      <c r="BJ819" s="19"/>
      <c r="BL819" s="19"/>
      <c r="BN819" s="19"/>
      <c r="BP819" s="19"/>
      <c r="BR819" s="19"/>
      <c r="BT819" s="19"/>
      <c r="BV819" s="19"/>
      <c r="BX819" s="19"/>
      <c r="BZ819" s="19"/>
      <c r="CB819" s="19"/>
      <c r="CD819" s="19"/>
      <c r="CF819" s="19"/>
      <c r="CH819" s="19"/>
      <c r="CJ819" s="19"/>
      <c r="CL819" s="19"/>
      <c r="CN819" s="19"/>
      <c r="CP819" s="19"/>
      <c r="CR819" s="19"/>
      <c r="CT819" s="19"/>
      <c r="CV819" s="19"/>
      <c r="CX819" s="19"/>
      <c r="CZ819" s="19"/>
      <c r="DB819" s="19"/>
      <c r="DD819" s="19"/>
      <c r="DF819" s="19"/>
      <c r="DH819" s="19"/>
      <c r="DJ819" s="19"/>
      <c r="DL819" s="19"/>
      <c r="DN819" s="19"/>
      <c r="DP819" s="21"/>
      <c r="DQ819" s="21"/>
      <c r="DR819" s="21"/>
    </row>
    <row r="820">
      <c r="E820" s="18"/>
      <c r="F820" s="19"/>
      <c r="H820" s="19"/>
      <c r="J820" s="19"/>
      <c r="L820" s="19"/>
      <c r="N820" s="19"/>
      <c r="P820" s="19"/>
      <c r="R820" s="19"/>
      <c r="T820" s="19"/>
      <c r="V820" s="19"/>
      <c r="X820" s="19"/>
      <c r="Z820" s="19"/>
      <c r="AB820" s="19"/>
      <c r="AD820" s="19"/>
      <c r="AF820" s="19"/>
      <c r="AH820" s="19"/>
      <c r="AJ820" s="19"/>
      <c r="AL820" s="19"/>
      <c r="AN820" s="19"/>
      <c r="AP820" s="19"/>
      <c r="AR820" s="19"/>
      <c r="AT820" s="19"/>
      <c r="AV820" s="19"/>
      <c r="AX820" s="19"/>
      <c r="AZ820" s="19"/>
      <c r="BB820" s="19"/>
      <c r="BD820" s="19"/>
      <c r="BF820" s="19"/>
      <c r="BH820" s="19"/>
      <c r="BJ820" s="19"/>
      <c r="BL820" s="19"/>
      <c r="BN820" s="19"/>
      <c r="BP820" s="19"/>
      <c r="BR820" s="19"/>
      <c r="BT820" s="19"/>
      <c r="BV820" s="19"/>
      <c r="BX820" s="19"/>
      <c r="BZ820" s="19"/>
      <c r="CB820" s="19"/>
      <c r="CD820" s="19"/>
      <c r="CF820" s="19"/>
      <c r="CH820" s="19"/>
      <c r="CJ820" s="19"/>
      <c r="CL820" s="19"/>
      <c r="CN820" s="19"/>
      <c r="CP820" s="19"/>
      <c r="CR820" s="19"/>
      <c r="CT820" s="19"/>
      <c r="CV820" s="19"/>
      <c r="CX820" s="19"/>
      <c r="CZ820" s="19"/>
      <c r="DB820" s="19"/>
      <c r="DD820" s="19"/>
      <c r="DF820" s="19"/>
      <c r="DH820" s="19"/>
      <c r="DJ820" s="19"/>
      <c r="DL820" s="19"/>
      <c r="DN820" s="19"/>
      <c r="DP820" s="21"/>
      <c r="DQ820" s="21"/>
      <c r="DR820" s="21"/>
    </row>
    <row r="821">
      <c r="E821" s="18"/>
      <c r="F821" s="19"/>
      <c r="H821" s="19"/>
      <c r="J821" s="19"/>
      <c r="L821" s="19"/>
      <c r="N821" s="19"/>
      <c r="P821" s="19"/>
      <c r="R821" s="19"/>
      <c r="T821" s="19"/>
      <c r="V821" s="19"/>
      <c r="X821" s="19"/>
      <c r="Z821" s="19"/>
      <c r="AB821" s="19"/>
      <c r="AD821" s="19"/>
      <c r="AF821" s="19"/>
      <c r="AH821" s="19"/>
      <c r="AJ821" s="19"/>
      <c r="AL821" s="19"/>
      <c r="AN821" s="19"/>
      <c r="AP821" s="19"/>
      <c r="AR821" s="19"/>
      <c r="AT821" s="19"/>
      <c r="AV821" s="19"/>
      <c r="AX821" s="19"/>
      <c r="AZ821" s="19"/>
      <c r="BB821" s="19"/>
      <c r="BD821" s="19"/>
      <c r="BF821" s="19"/>
      <c r="BH821" s="19"/>
      <c r="BJ821" s="19"/>
      <c r="BL821" s="19"/>
      <c r="BN821" s="19"/>
      <c r="BP821" s="19"/>
      <c r="BR821" s="19"/>
      <c r="BT821" s="19"/>
      <c r="BV821" s="19"/>
      <c r="BX821" s="19"/>
      <c r="BZ821" s="19"/>
      <c r="CB821" s="19"/>
      <c r="CD821" s="19"/>
      <c r="CF821" s="19"/>
      <c r="CH821" s="19"/>
      <c r="CJ821" s="19"/>
      <c r="CL821" s="19"/>
      <c r="CN821" s="19"/>
      <c r="CP821" s="19"/>
      <c r="CR821" s="19"/>
      <c r="CT821" s="19"/>
      <c r="CV821" s="19"/>
      <c r="CX821" s="19"/>
      <c r="CZ821" s="19"/>
      <c r="DB821" s="19"/>
      <c r="DD821" s="19"/>
      <c r="DF821" s="19"/>
      <c r="DH821" s="19"/>
      <c r="DJ821" s="19"/>
      <c r="DL821" s="19"/>
      <c r="DN821" s="19"/>
      <c r="DP821" s="21"/>
      <c r="DQ821" s="21"/>
      <c r="DR821" s="21"/>
    </row>
    <row r="822">
      <c r="E822" s="18"/>
      <c r="F822" s="19"/>
      <c r="H822" s="19"/>
      <c r="J822" s="19"/>
      <c r="L822" s="19"/>
      <c r="N822" s="19"/>
      <c r="P822" s="19"/>
      <c r="R822" s="19"/>
      <c r="T822" s="19"/>
      <c r="V822" s="19"/>
      <c r="X822" s="19"/>
      <c r="Z822" s="19"/>
      <c r="AB822" s="19"/>
      <c r="AD822" s="19"/>
      <c r="AF822" s="19"/>
      <c r="AH822" s="19"/>
      <c r="AJ822" s="19"/>
      <c r="AL822" s="19"/>
      <c r="AN822" s="19"/>
      <c r="AP822" s="19"/>
      <c r="AR822" s="19"/>
      <c r="AT822" s="19"/>
      <c r="AV822" s="19"/>
      <c r="AX822" s="19"/>
      <c r="AZ822" s="19"/>
      <c r="BB822" s="19"/>
      <c r="BD822" s="19"/>
      <c r="BF822" s="19"/>
      <c r="BH822" s="19"/>
      <c r="BJ822" s="19"/>
      <c r="BL822" s="19"/>
      <c r="BN822" s="19"/>
      <c r="BP822" s="19"/>
      <c r="BR822" s="19"/>
      <c r="BT822" s="19"/>
      <c r="BV822" s="19"/>
      <c r="BX822" s="19"/>
      <c r="BZ822" s="19"/>
      <c r="CB822" s="19"/>
      <c r="CD822" s="19"/>
      <c r="CF822" s="19"/>
      <c r="CH822" s="19"/>
      <c r="CJ822" s="19"/>
      <c r="CL822" s="19"/>
      <c r="CN822" s="19"/>
      <c r="CP822" s="19"/>
      <c r="CR822" s="19"/>
      <c r="CT822" s="19"/>
      <c r="CV822" s="19"/>
      <c r="CX822" s="19"/>
      <c r="CZ822" s="19"/>
      <c r="DB822" s="19"/>
      <c r="DD822" s="19"/>
      <c r="DF822" s="19"/>
      <c r="DH822" s="19"/>
      <c r="DJ822" s="19"/>
      <c r="DL822" s="19"/>
      <c r="DN822" s="19"/>
      <c r="DP822" s="21"/>
      <c r="DQ822" s="21"/>
      <c r="DR822" s="21"/>
    </row>
    <row r="823">
      <c r="E823" s="18"/>
      <c r="F823" s="19"/>
      <c r="H823" s="19"/>
      <c r="J823" s="19"/>
      <c r="L823" s="19"/>
      <c r="N823" s="19"/>
      <c r="P823" s="19"/>
      <c r="R823" s="19"/>
      <c r="T823" s="19"/>
      <c r="V823" s="19"/>
      <c r="X823" s="19"/>
      <c r="Z823" s="19"/>
      <c r="AB823" s="19"/>
      <c r="AD823" s="19"/>
      <c r="AF823" s="19"/>
      <c r="AH823" s="19"/>
      <c r="AJ823" s="19"/>
      <c r="AL823" s="19"/>
      <c r="AN823" s="19"/>
      <c r="AP823" s="19"/>
      <c r="AR823" s="19"/>
      <c r="AT823" s="19"/>
      <c r="AV823" s="19"/>
      <c r="AX823" s="19"/>
      <c r="AZ823" s="19"/>
      <c r="BB823" s="19"/>
      <c r="BD823" s="19"/>
      <c r="BF823" s="19"/>
      <c r="BH823" s="19"/>
      <c r="BJ823" s="19"/>
      <c r="BL823" s="19"/>
      <c r="BN823" s="19"/>
      <c r="BP823" s="19"/>
      <c r="BR823" s="19"/>
      <c r="BT823" s="19"/>
      <c r="BV823" s="19"/>
      <c r="BX823" s="19"/>
      <c r="BZ823" s="19"/>
      <c r="CB823" s="19"/>
      <c r="CD823" s="19"/>
      <c r="CF823" s="19"/>
      <c r="CH823" s="19"/>
      <c r="CJ823" s="19"/>
      <c r="CL823" s="19"/>
      <c r="CN823" s="19"/>
      <c r="CP823" s="19"/>
      <c r="CR823" s="19"/>
      <c r="CT823" s="19"/>
      <c r="CV823" s="19"/>
      <c r="CX823" s="19"/>
      <c r="CZ823" s="19"/>
      <c r="DB823" s="19"/>
      <c r="DD823" s="19"/>
      <c r="DF823" s="19"/>
      <c r="DH823" s="19"/>
      <c r="DJ823" s="19"/>
      <c r="DL823" s="19"/>
      <c r="DN823" s="19"/>
      <c r="DP823" s="21"/>
      <c r="DQ823" s="21"/>
      <c r="DR823" s="21"/>
    </row>
    <row r="824">
      <c r="E824" s="18"/>
      <c r="F824" s="19"/>
      <c r="H824" s="19"/>
      <c r="J824" s="19"/>
      <c r="L824" s="19"/>
      <c r="N824" s="19"/>
      <c r="P824" s="19"/>
      <c r="R824" s="19"/>
      <c r="T824" s="19"/>
      <c r="V824" s="19"/>
      <c r="X824" s="19"/>
      <c r="Z824" s="19"/>
      <c r="AB824" s="19"/>
      <c r="AD824" s="19"/>
      <c r="AF824" s="19"/>
      <c r="AH824" s="19"/>
      <c r="AJ824" s="19"/>
      <c r="AL824" s="19"/>
      <c r="AN824" s="19"/>
      <c r="AP824" s="19"/>
      <c r="AR824" s="19"/>
      <c r="AT824" s="19"/>
      <c r="AV824" s="19"/>
      <c r="AX824" s="19"/>
      <c r="AZ824" s="19"/>
      <c r="BB824" s="19"/>
      <c r="BD824" s="19"/>
      <c r="BF824" s="19"/>
      <c r="BH824" s="19"/>
      <c r="BJ824" s="19"/>
      <c r="BL824" s="19"/>
      <c r="BN824" s="19"/>
      <c r="BP824" s="19"/>
      <c r="BR824" s="19"/>
      <c r="BT824" s="19"/>
      <c r="BV824" s="19"/>
      <c r="BX824" s="19"/>
      <c r="BZ824" s="19"/>
      <c r="CB824" s="19"/>
      <c r="CD824" s="19"/>
      <c r="CF824" s="19"/>
      <c r="CH824" s="19"/>
      <c r="CJ824" s="19"/>
      <c r="CL824" s="19"/>
      <c r="CN824" s="19"/>
      <c r="CP824" s="19"/>
      <c r="CR824" s="19"/>
      <c r="CT824" s="19"/>
      <c r="CV824" s="19"/>
      <c r="CX824" s="19"/>
      <c r="CZ824" s="19"/>
      <c r="DB824" s="19"/>
      <c r="DD824" s="19"/>
      <c r="DF824" s="19"/>
      <c r="DH824" s="19"/>
      <c r="DJ824" s="19"/>
      <c r="DL824" s="19"/>
      <c r="DN824" s="19"/>
      <c r="DP824" s="21"/>
      <c r="DQ824" s="21"/>
      <c r="DR824" s="21"/>
    </row>
    <row r="825">
      <c r="E825" s="18"/>
      <c r="F825" s="19"/>
      <c r="H825" s="19"/>
      <c r="J825" s="19"/>
      <c r="L825" s="19"/>
      <c r="N825" s="19"/>
      <c r="P825" s="19"/>
      <c r="R825" s="19"/>
      <c r="T825" s="19"/>
      <c r="V825" s="19"/>
      <c r="X825" s="19"/>
      <c r="Z825" s="19"/>
      <c r="AB825" s="19"/>
      <c r="AD825" s="19"/>
      <c r="AF825" s="19"/>
      <c r="AH825" s="19"/>
      <c r="AJ825" s="19"/>
      <c r="AL825" s="19"/>
      <c r="AN825" s="19"/>
      <c r="AP825" s="19"/>
      <c r="AR825" s="19"/>
      <c r="AT825" s="19"/>
      <c r="AV825" s="19"/>
      <c r="AX825" s="19"/>
      <c r="AZ825" s="19"/>
      <c r="BB825" s="19"/>
      <c r="BD825" s="19"/>
      <c r="BF825" s="19"/>
      <c r="BH825" s="19"/>
      <c r="BJ825" s="19"/>
      <c r="BL825" s="19"/>
      <c r="BN825" s="19"/>
      <c r="BP825" s="19"/>
      <c r="BR825" s="19"/>
      <c r="BT825" s="19"/>
      <c r="BV825" s="19"/>
      <c r="BX825" s="19"/>
      <c r="BZ825" s="19"/>
      <c r="CB825" s="19"/>
      <c r="CD825" s="19"/>
      <c r="CF825" s="19"/>
      <c r="CH825" s="19"/>
      <c r="CJ825" s="19"/>
      <c r="CL825" s="19"/>
      <c r="CN825" s="19"/>
      <c r="CP825" s="19"/>
      <c r="CR825" s="19"/>
      <c r="CT825" s="19"/>
      <c r="CV825" s="19"/>
      <c r="CX825" s="19"/>
      <c r="CZ825" s="19"/>
      <c r="DB825" s="19"/>
      <c r="DD825" s="19"/>
      <c r="DF825" s="19"/>
      <c r="DH825" s="19"/>
      <c r="DJ825" s="19"/>
      <c r="DL825" s="19"/>
      <c r="DN825" s="19"/>
      <c r="DP825" s="21"/>
      <c r="DQ825" s="21"/>
      <c r="DR825" s="21"/>
    </row>
    <row r="826">
      <c r="E826" s="18"/>
      <c r="F826" s="19"/>
      <c r="H826" s="19"/>
      <c r="J826" s="19"/>
      <c r="L826" s="19"/>
      <c r="N826" s="19"/>
      <c r="P826" s="19"/>
      <c r="R826" s="19"/>
      <c r="T826" s="19"/>
      <c r="V826" s="19"/>
      <c r="X826" s="19"/>
      <c r="Z826" s="19"/>
      <c r="AB826" s="19"/>
      <c r="AD826" s="19"/>
      <c r="AF826" s="19"/>
      <c r="AH826" s="19"/>
      <c r="AJ826" s="19"/>
      <c r="AL826" s="19"/>
      <c r="AN826" s="19"/>
      <c r="AP826" s="19"/>
      <c r="AR826" s="19"/>
      <c r="AT826" s="19"/>
      <c r="AV826" s="19"/>
      <c r="AX826" s="19"/>
      <c r="AZ826" s="19"/>
      <c r="BB826" s="19"/>
      <c r="BD826" s="19"/>
      <c r="BF826" s="19"/>
      <c r="BH826" s="19"/>
      <c r="BJ826" s="19"/>
      <c r="BL826" s="19"/>
      <c r="BN826" s="19"/>
      <c r="BP826" s="19"/>
      <c r="BR826" s="19"/>
      <c r="BT826" s="19"/>
      <c r="BV826" s="19"/>
      <c r="BX826" s="19"/>
      <c r="BZ826" s="19"/>
      <c r="CB826" s="19"/>
      <c r="CD826" s="19"/>
      <c r="CF826" s="19"/>
      <c r="CH826" s="19"/>
      <c r="CJ826" s="19"/>
      <c r="CL826" s="19"/>
      <c r="CN826" s="19"/>
      <c r="CP826" s="19"/>
      <c r="CR826" s="19"/>
      <c r="CT826" s="19"/>
      <c r="CV826" s="19"/>
      <c r="CX826" s="19"/>
      <c r="CZ826" s="19"/>
      <c r="DB826" s="19"/>
      <c r="DD826" s="19"/>
      <c r="DF826" s="19"/>
      <c r="DH826" s="19"/>
      <c r="DJ826" s="19"/>
      <c r="DL826" s="19"/>
      <c r="DN826" s="19"/>
      <c r="DP826" s="21"/>
      <c r="DQ826" s="21"/>
      <c r="DR826" s="21"/>
    </row>
    <row r="827">
      <c r="E827" s="18"/>
      <c r="F827" s="19"/>
      <c r="H827" s="19"/>
      <c r="J827" s="19"/>
      <c r="L827" s="19"/>
      <c r="N827" s="19"/>
      <c r="P827" s="19"/>
      <c r="R827" s="19"/>
      <c r="T827" s="19"/>
      <c r="V827" s="19"/>
      <c r="X827" s="19"/>
      <c r="Z827" s="19"/>
      <c r="AB827" s="19"/>
      <c r="AD827" s="19"/>
      <c r="AF827" s="19"/>
      <c r="AH827" s="19"/>
      <c r="AJ827" s="19"/>
      <c r="AL827" s="19"/>
      <c r="AN827" s="19"/>
      <c r="AP827" s="19"/>
      <c r="AR827" s="19"/>
      <c r="AT827" s="19"/>
      <c r="AV827" s="19"/>
      <c r="AX827" s="19"/>
      <c r="AZ827" s="19"/>
      <c r="BB827" s="19"/>
      <c r="BD827" s="19"/>
      <c r="BF827" s="19"/>
      <c r="BH827" s="19"/>
      <c r="BJ827" s="19"/>
      <c r="BL827" s="19"/>
      <c r="BN827" s="19"/>
      <c r="BP827" s="19"/>
      <c r="BR827" s="19"/>
      <c r="BT827" s="19"/>
      <c r="BV827" s="19"/>
      <c r="BX827" s="19"/>
      <c r="BZ827" s="19"/>
      <c r="CB827" s="19"/>
      <c r="CD827" s="19"/>
      <c r="CF827" s="19"/>
      <c r="CH827" s="19"/>
      <c r="CJ827" s="19"/>
      <c r="CL827" s="19"/>
      <c r="CN827" s="19"/>
      <c r="CP827" s="19"/>
      <c r="CR827" s="19"/>
      <c r="CT827" s="19"/>
      <c r="CV827" s="19"/>
      <c r="CX827" s="19"/>
      <c r="CZ827" s="19"/>
      <c r="DB827" s="19"/>
      <c r="DD827" s="19"/>
      <c r="DF827" s="19"/>
      <c r="DH827" s="19"/>
      <c r="DJ827" s="19"/>
      <c r="DL827" s="19"/>
      <c r="DN827" s="19"/>
      <c r="DP827" s="21"/>
      <c r="DQ827" s="21"/>
      <c r="DR827" s="21"/>
    </row>
    <row r="828">
      <c r="E828" s="18"/>
      <c r="F828" s="19"/>
      <c r="H828" s="19"/>
      <c r="J828" s="19"/>
      <c r="L828" s="19"/>
      <c r="N828" s="19"/>
      <c r="P828" s="19"/>
      <c r="R828" s="19"/>
      <c r="T828" s="19"/>
      <c r="V828" s="19"/>
      <c r="X828" s="19"/>
      <c r="Z828" s="19"/>
      <c r="AB828" s="19"/>
      <c r="AD828" s="19"/>
      <c r="AF828" s="19"/>
      <c r="AH828" s="19"/>
      <c r="AJ828" s="19"/>
      <c r="AL828" s="19"/>
      <c r="AN828" s="19"/>
      <c r="AP828" s="19"/>
      <c r="AR828" s="19"/>
      <c r="AT828" s="19"/>
      <c r="AV828" s="19"/>
      <c r="AX828" s="19"/>
      <c r="AZ828" s="19"/>
      <c r="BB828" s="19"/>
      <c r="BD828" s="19"/>
      <c r="BF828" s="19"/>
      <c r="BH828" s="19"/>
      <c r="BJ828" s="19"/>
      <c r="BL828" s="19"/>
      <c r="BN828" s="19"/>
      <c r="BP828" s="19"/>
      <c r="BR828" s="19"/>
      <c r="BT828" s="19"/>
      <c r="BV828" s="19"/>
      <c r="BX828" s="19"/>
      <c r="BZ828" s="19"/>
      <c r="CB828" s="19"/>
      <c r="CD828" s="19"/>
      <c r="CF828" s="19"/>
      <c r="CH828" s="19"/>
      <c r="CJ828" s="19"/>
      <c r="CL828" s="19"/>
      <c r="CN828" s="19"/>
      <c r="CP828" s="19"/>
      <c r="CR828" s="19"/>
      <c r="CT828" s="19"/>
      <c r="CV828" s="19"/>
      <c r="CX828" s="19"/>
      <c r="CZ828" s="19"/>
      <c r="DB828" s="19"/>
      <c r="DD828" s="19"/>
      <c r="DF828" s="19"/>
      <c r="DH828" s="19"/>
      <c r="DJ828" s="19"/>
      <c r="DL828" s="19"/>
      <c r="DN828" s="19"/>
      <c r="DP828" s="21"/>
      <c r="DQ828" s="21"/>
      <c r="DR828" s="21"/>
    </row>
    <row r="829">
      <c r="E829" s="18"/>
      <c r="F829" s="19"/>
      <c r="H829" s="19"/>
      <c r="J829" s="19"/>
      <c r="L829" s="19"/>
      <c r="N829" s="19"/>
      <c r="P829" s="19"/>
      <c r="R829" s="19"/>
      <c r="T829" s="19"/>
      <c r="V829" s="19"/>
      <c r="X829" s="19"/>
      <c r="Z829" s="19"/>
      <c r="AB829" s="19"/>
      <c r="AD829" s="19"/>
      <c r="AF829" s="19"/>
      <c r="AH829" s="19"/>
      <c r="AJ829" s="19"/>
      <c r="AL829" s="19"/>
      <c r="AN829" s="19"/>
      <c r="AP829" s="19"/>
      <c r="AR829" s="19"/>
      <c r="AT829" s="19"/>
      <c r="AV829" s="19"/>
      <c r="AX829" s="19"/>
      <c r="AZ829" s="19"/>
      <c r="BB829" s="19"/>
      <c r="BD829" s="19"/>
      <c r="BF829" s="19"/>
      <c r="BH829" s="19"/>
      <c r="BJ829" s="19"/>
      <c r="BL829" s="19"/>
      <c r="BN829" s="19"/>
      <c r="BP829" s="19"/>
      <c r="BR829" s="19"/>
      <c r="BT829" s="19"/>
      <c r="BV829" s="19"/>
      <c r="BX829" s="19"/>
      <c r="BZ829" s="19"/>
      <c r="CB829" s="19"/>
      <c r="CD829" s="19"/>
      <c r="CF829" s="19"/>
      <c r="CH829" s="19"/>
      <c r="CJ829" s="19"/>
      <c r="CL829" s="19"/>
      <c r="CN829" s="19"/>
      <c r="CP829" s="19"/>
      <c r="CR829" s="19"/>
      <c r="CT829" s="19"/>
      <c r="CV829" s="19"/>
      <c r="CX829" s="19"/>
      <c r="CZ829" s="19"/>
      <c r="DB829" s="19"/>
      <c r="DD829" s="19"/>
      <c r="DF829" s="19"/>
      <c r="DH829" s="19"/>
      <c r="DJ829" s="19"/>
      <c r="DL829" s="19"/>
      <c r="DN829" s="19"/>
      <c r="DP829" s="21"/>
      <c r="DQ829" s="21"/>
      <c r="DR829" s="21"/>
    </row>
    <row r="830">
      <c r="E830" s="18"/>
      <c r="F830" s="19"/>
      <c r="H830" s="19"/>
      <c r="J830" s="19"/>
      <c r="L830" s="19"/>
      <c r="N830" s="19"/>
      <c r="P830" s="19"/>
      <c r="R830" s="19"/>
      <c r="T830" s="19"/>
      <c r="V830" s="19"/>
      <c r="X830" s="19"/>
      <c r="Z830" s="19"/>
      <c r="AB830" s="19"/>
      <c r="AD830" s="19"/>
      <c r="AF830" s="19"/>
      <c r="AH830" s="19"/>
      <c r="AJ830" s="19"/>
      <c r="AL830" s="19"/>
      <c r="AN830" s="19"/>
      <c r="AP830" s="19"/>
      <c r="AR830" s="19"/>
      <c r="AT830" s="19"/>
      <c r="AV830" s="19"/>
      <c r="AX830" s="19"/>
      <c r="AZ830" s="19"/>
      <c r="BB830" s="19"/>
      <c r="BD830" s="19"/>
      <c r="BF830" s="19"/>
      <c r="BH830" s="19"/>
      <c r="BJ830" s="19"/>
      <c r="BL830" s="19"/>
      <c r="BN830" s="19"/>
      <c r="BP830" s="19"/>
      <c r="BR830" s="19"/>
      <c r="BT830" s="19"/>
      <c r="BV830" s="19"/>
      <c r="BX830" s="19"/>
      <c r="BZ830" s="19"/>
      <c r="CB830" s="19"/>
      <c r="CD830" s="19"/>
      <c r="CF830" s="19"/>
      <c r="CH830" s="19"/>
      <c r="CJ830" s="19"/>
      <c r="CL830" s="19"/>
      <c r="CN830" s="19"/>
      <c r="CP830" s="19"/>
      <c r="CR830" s="19"/>
      <c r="CT830" s="19"/>
      <c r="CV830" s="19"/>
      <c r="CX830" s="19"/>
      <c r="CZ830" s="19"/>
      <c r="DB830" s="19"/>
      <c r="DD830" s="19"/>
      <c r="DF830" s="19"/>
      <c r="DH830" s="19"/>
      <c r="DJ830" s="19"/>
      <c r="DL830" s="19"/>
      <c r="DN830" s="19"/>
      <c r="DP830" s="21"/>
      <c r="DQ830" s="21"/>
      <c r="DR830" s="21"/>
    </row>
    <row r="831">
      <c r="E831" s="18"/>
      <c r="F831" s="19"/>
      <c r="H831" s="19"/>
      <c r="J831" s="19"/>
      <c r="L831" s="19"/>
      <c r="N831" s="19"/>
      <c r="P831" s="19"/>
      <c r="R831" s="19"/>
      <c r="T831" s="19"/>
      <c r="V831" s="19"/>
      <c r="X831" s="19"/>
      <c r="Z831" s="19"/>
      <c r="AB831" s="19"/>
      <c r="AD831" s="19"/>
      <c r="AF831" s="19"/>
      <c r="AH831" s="19"/>
      <c r="AJ831" s="19"/>
      <c r="AL831" s="19"/>
      <c r="AN831" s="19"/>
      <c r="AP831" s="19"/>
      <c r="AR831" s="19"/>
      <c r="AT831" s="19"/>
      <c r="AV831" s="19"/>
      <c r="AX831" s="19"/>
      <c r="AZ831" s="19"/>
      <c r="BB831" s="19"/>
      <c r="BD831" s="19"/>
      <c r="BF831" s="19"/>
      <c r="BH831" s="19"/>
      <c r="BJ831" s="19"/>
      <c r="BL831" s="19"/>
      <c r="BN831" s="19"/>
      <c r="BP831" s="19"/>
      <c r="BR831" s="19"/>
      <c r="BT831" s="19"/>
      <c r="BV831" s="19"/>
      <c r="BX831" s="19"/>
      <c r="BZ831" s="19"/>
      <c r="CB831" s="19"/>
      <c r="CD831" s="19"/>
      <c r="CF831" s="19"/>
      <c r="CH831" s="19"/>
      <c r="CJ831" s="19"/>
      <c r="CL831" s="19"/>
      <c r="CN831" s="19"/>
      <c r="CP831" s="19"/>
      <c r="CR831" s="19"/>
      <c r="CT831" s="19"/>
      <c r="CV831" s="19"/>
      <c r="CX831" s="19"/>
      <c r="CZ831" s="19"/>
      <c r="DB831" s="19"/>
      <c r="DD831" s="19"/>
      <c r="DF831" s="19"/>
      <c r="DH831" s="19"/>
      <c r="DJ831" s="19"/>
      <c r="DL831" s="19"/>
      <c r="DN831" s="19"/>
      <c r="DP831" s="21"/>
      <c r="DQ831" s="21"/>
      <c r="DR831" s="21"/>
    </row>
    <row r="832">
      <c r="E832" s="18"/>
      <c r="F832" s="19"/>
      <c r="H832" s="19"/>
      <c r="J832" s="19"/>
      <c r="L832" s="19"/>
      <c r="N832" s="19"/>
      <c r="P832" s="19"/>
      <c r="R832" s="19"/>
      <c r="T832" s="19"/>
      <c r="V832" s="19"/>
      <c r="X832" s="19"/>
      <c r="Z832" s="19"/>
      <c r="AB832" s="19"/>
      <c r="AD832" s="19"/>
      <c r="AF832" s="19"/>
      <c r="AH832" s="19"/>
      <c r="AJ832" s="19"/>
      <c r="AL832" s="19"/>
      <c r="AN832" s="19"/>
      <c r="AP832" s="19"/>
      <c r="AR832" s="19"/>
      <c r="AT832" s="19"/>
      <c r="AV832" s="19"/>
      <c r="AX832" s="19"/>
      <c r="AZ832" s="19"/>
      <c r="BB832" s="19"/>
      <c r="BD832" s="19"/>
      <c r="BF832" s="19"/>
      <c r="BH832" s="19"/>
      <c r="BJ832" s="19"/>
      <c r="BL832" s="19"/>
      <c r="BN832" s="19"/>
      <c r="BP832" s="19"/>
      <c r="BR832" s="19"/>
      <c r="BT832" s="19"/>
      <c r="BV832" s="19"/>
      <c r="BX832" s="19"/>
      <c r="BZ832" s="19"/>
      <c r="CB832" s="19"/>
      <c r="CD832" s="19"/>
      <c r="CF832" s="19"/>
      <c r="CH832" s="19"/>
      <c r="CJ832" s="19"/>
      <c r="CL832" s="19"/>
      <c r="CN832" s="19"/>
      <c r="CP832" s="19"/>
      <c r="CR832" s="19"/>
      <c r="CT832" s="19"/>
      <c r="CV832" s="19"/>
      <c r="CX832" s="19"/>
      <c r="CZ832" s="19"/>
      <c r="DB832" s="19"/>
      <c r="DD832" s="19"/>
      <c r="DF832" s="19"/>
      <c r="DH832" s="19"/>
      <c r="DJ832" s="19"/>
      <c r="DL832" s="19"/>
      <c r="DN832" s="19"/>
      <c r="DP832" s="21"/>
      <c r="DQ832" s="21"/>
      <c r="DR832" s="21"/>
    </row>
    <row r="833">
      <c r="E833" s="18"/>
      <c r="F833" s="19"/>
      <c r="H833" s="19"/>
      <c r="J833" s="19"/>
      <c r="L833" s="19"/>
      <c r="N833" s="19"/>
      <c r="P833" s="19"/>
      <c r="R833" s="19"/>
      <c r="T833" s="19"/>
      <c r="V833" s="19"/>
      <c r="X833" s="19"/>
      <c r="Z833" s="19"/>
      <c r="AB833" s="19"/>
      <c r="AD833" s="19"/>
      <c r="AF833" s="19"/>
      <c r="AH833" s="19"/>
      <c r="AJ833" s="19"/>
      <c r="AL833" s="19"/>
      <c r="AN833" s="19"/>
      <c r="AP833" s="19"/>
      <c r="AR833" s="19"/>
      <c r="AT833" s="19"/>
      <c r="AV833" s="19"/>
      <c r="AX833" s="19"/>
      <c r="AZ833" s="19"/>
      <c r="BB833" s="19"/>
      <c r="BD833" s="19"/>
      <c r="BF833" s="19"/>
      <c r="BH833" s="19"/>
      <c r="BJ833" s="19"/>
      <c r="BL833" s="19"/>
      <c r="BN833" s="19"/>
      <c r="BP833" s="19"/>
      <c r="BR833" s="19"/>
      <c r="BT833" s="19"/>
      <c r="BV833" s="19"/>
      <c r="BX833" s="19"/>
      <c r="BZ833" s="19"/>
      <c r="CB833" s="19"/>
      <c r="CD833" s="19"/>
      <c r="CF833" s="19"/>
      <c r="CH833" s="19"/>
      <c r="CJ833" s="19"/>
      <c r="CL833" s="19"/>
      <c r="CN833" s="19"/>
      <c r="CP833" s="19"/>
      <c r="CR833" s="19"/>
      <c r="CT833" s="19"/>
      <c r="CV833" s="19"/>
      <c r="CX833" s="19"/>
      <c r="CZ833" s="19"/>
      <c r="DB833" s="19"/>
      <c r="DD833" s="19"/>
      <c r="DF833" s="19"/>
      <c r="DH833" s="19"/>
      <c r="DJ833" s="19"/>
      <c r="DL833" s="19"/>
      <c r="DN833" s="19"/>
      <c r="DP833" s="21"/>
      <c r="DQ833" s="21"/>
      <c r="DR833" s="21"/>
    </row>
    <row r="834">
      <c r="E834" s="18"/>
      <c r="F834" s="19"/>
      <c r="H834" s="19"/>
      <c r="J834" s="19"/>
      <c r="L834" s="19"/>
      <c r="N834" s="19"/>
      <c r="P834" s="19"/>
      <c r="R834" s="19"/>
      <c r="T834" s="19"/>
      <c r="V834" s="19"/>
      <c r="X834" s="19"/>
      <c r="Z834" s="19"/>
      <c r="AB834" s="19"/>
      <c r="AD834" s="19"/>
      <c r="AF834" s="19"/>
      <c r="AH834" s="19"/>
      <c r="AJ834" s="19"/>
      <c r="AL834" s="19"/>
      <c r="AN834" s="19"/>
      <c r="AP834" s="19"/>
      <c r="AR834" s="19"/>
      <c r="AT834" s="19"/>
      <c r="AV834" s="19"/>
      <c r="AX834" s="19"/>
      <c r="AZ834" s="19"/>
      <c r="BB834" s="19"/>
      <c r="BD834" s="19"/>
      <c r="BF834" s="19"/>
      <c r="BH834" s="19"/>
      <c r="BJ834" s="19"/>
      <c r="BL834" s="19"/>
      <c r="BN834" s="19"/>
      <c r="BP834" s="19"/>
      <c r="BR834" s="19"/>
      <c r="BT834" s="19"/>
      <c r="BV834" s="19"/>
      <c r="BX834" s="19"/>
      <c r="BZ834" s="19"/>
      <c r="CB834" s="19"/>
      <c r="CD834" s="19"/>
      <c r="CF834" s="19"/>
      <c r="CH834" s="19"/>
      <c r="CJ834" s="19"/>
      <c r="CL834" s="19"/>
      <c r="CN834" s="19"/>
      <c r="CP834" s="19"/>
      <c r="CR834" s="19"/>
      <c r="CT834" s="19"/>
      <c r="CV834" s="19"/>
      <c r="CX834" s="19"/>
      <c r="CZ834" s="19"/>
      <c r="DB834" s="19"/>
      <c r="DD834" s="19"/>
      <c r="DF834" s="19"/>
      <c r="DH834" s="19"/>
      <c r="DJ834" s="19"/>
      <c r="DL834" s="19"/>
      <c r="DN834" s="19"/>
      <c r="DP834" s="21"/>
      <c r="DQ834" s="21"/>
      <c r="DR834" s="21"/>
    </row>
    <row r="835">
      <c r="E835" s="18"/>
      <c r="F835" s="19"/>
      <c r="H835" s="19"/>
      <c r="J835" s="19"/>
      <c r="L835" s="19"/>
      <c r="N835" s="19"/>
      <c r="P835" s="19"/>
      <c r="R835" s="19"/>
      <c r="T835" s="19"/>
      <c r="V835" s="19"/>
      <c r="X835" s="19"/>
      <c r="Z835" s="19"/>
      <c r="AB835" s="19"/>
      <c r="AD835" s="19"/>
      <c r="AF835" s="19"/>
      <c r="AH835" s="19"/>
      <c r="AJ835" s="19"/>
      <c r="AL835" s="19"/>
      <c r="AN835" s="19"/>
      <c r="AP835" s="19"/>
      <c r="AR835" s="19"/>
      <c r="AT835" s="19"/>
      <c r="AV835" s="19"/>
      <c r="AX835" s="19"/>
      <c r="AZ835" s="19"/>
      <c r="BB835" s="19"/>
      <c r="BD835" s="19"/>
      <c r="BF835" s="19"/>
      <c r="BH835" s="19"/>
      <c r="BJ835" s="19"/>
      <c r="BL835" s="19"/>
      <c r="BN835" s="19"/>
      <c r="BP835" s="19"/>
      <c r="BR835" s="19"/>
      <c r="BT835" s="19"/>
      <c r="BV835" s="19"/>
      <c r="BX835" s="19"/>
      <c r="BZ835" s="19"/>
      <c r="CB835" s="19"/>
      <c r="CD835" s="19"/>
      <c r="CF835" s="19"/>
      <c r="CH835" s="19"/>
      <c r="CJ835" s="19"/>
      <c r="CL835" s="19"/>
      <c r="CN835" s="19"/>
      <c r="CP835" s="19"/>
      <c r="CR835" s="19"/>
      <c r="CT835" s="19"/>
      <c r="CV835" s="19"/>
      <c r="CX835" s="19"/>
      <c r="CZ835" s="19"/>
      <c r="DB835" s="19"/>
      <c r="DD835" s="19"/>
      <c r="DF835" s="19"/>
      <c r="DH835" s="19"/>
      <c r="DJ835" s="19"/>
      <c r="DL835" s="19"/>
      <c r="DN835" s="19"/>
      <c r="DP835" s="21"/>
      <c r="DQ835" s="21"/>
      <c r="DR835" s="21"/>
    </row>
    <row r="836">
      <c r="E836" s="18"/>
      <c r="F836" s="19"/>
      <c r="H836" s="19"/>
      <c r="J836" s="19"/>
      <c r="L836" s="19"/>
      <c r="N836" s="19"/>
      <c r="P836" s="19"/>
      <c r="R836" s="19"/>
      <c r="T836" s="19"/>
      <c r="V836" s="19"/>
      <c r="X836" s="19"/>
      <c r="Z836" s="19"/>
      <c r="AB836" s="19"/>
      <c r="AD836" s="19"/>
      <c r="AF836" s="19"/>
      <c r="AH836" s="19"/>
      <c r="AJ836" s="19"/>
      <c r="AL836" s="19"/>
      <c r="AN836" s="19"/>
      <c r="AP836" s="19"/>
      <c r="AR836" s="19"/>
      <c r="AT836" s="19"/>
      <c r="AV836" s="19"/>
      <c r="AX836" s="19"/>
      <c r="AZ836" s="19"/>
      <c r="BB836" s="19"/>
      <c r="BD836" s="19"/>
      <c r="BF836" s="19"/>
      <c r="BH836" s="19"/>
      <c r="BJ836" s="19"/>
      <c r="BL836" s="19"/>
      <c r="BN836" s="19"/>
      <c r="BP836" s="19"/>
      <c r="BR836" s="19"/>
      <c r="BT836" s="19"/>
      <c r="BV836" s="19"/>
      <c r="BX836" s="19"/>
      <c r="BZ836" s="19"/>
      <c r="CB836" s="19"/>
      <c r="CD836" s="19"/>
      <c r="CF836" s="19"/>
      <c r="CH836" s="19"/>
      <c r="CJ836" s="19"/>
      <c r="CL836" s="19"/>
      <c r="CN836" s="19"/>
      <c r="CP836" s="19"/>
      <c r="CR836" s="19"/>
      <c r="CT836" s="19"/>
      <c r="CV836" s="19"/>
      <c r="CX836" s="19"/>
      <c r="CZ836" s="19"/>
      <c r="DB836" s="19"/>
      <c r="DD836" s="19"/>
      <c r="DF836" s="19"/>
      <c r="DH836" s="19"/>
      <c r="DJ836" s="19"/>
      <c r="DL836" s="19"/>
      <c r="DN836" s="19"/>
      <c r="DP836" s="21"/>
      <c r="DQ836" s="21"/>
      <c r="DR836" s="21"/>
    </row>
    <row r="837">
      <c r="E837" s="18"/>
      <c r="F837" s="19"/>
      <c r="H837" s="19"/>
      <c r="J837" s="19"/>
      <c r="L837" s="19"/>
      <c r="N837" s="19"/>
      <c r="P837" s="19"/>
      <c r="R837" s="19"/>
      <c r="T837" s="19"/>
      <c r="V837" s="19"/>
      <c r="X837" s="19"/>
      <c r="Z837" s="19"/>
      <c r="AB837" s="19"/>
      <c r="AD837" s="19"/>
      <c r="AF837" s="19"/>
      <c r="AH837" s="19"/>
      <c r="AJ837" s="19"/>
      <c r="AL837" s="19"/>
      <c r="AN837" s="19"/>
      <c r="AP837" s="19"/>
      <c r="AR837" s="19"/>
      <c r="AT837" s="19"/>
      <c r="AV837" s="19"/>
      <c r="AX837" s="19"/>
      <c r="AZ837" s="19"/>
      <c r="BB837" s="19"/>
      <c r="BD837" s="19"/>
      <c r="BF837" s="19"/>
      <c r="BH837" s="19"/>
      <c r="BJ837" s="19"/>
      <c r="BL837" s="19"/>
      <c r="BN837" s="19"/>
      <c r="BP837" s="19"/>
      <c r="BR837" s="19"/>
      <c r="BT837" s="19"/>
      <c r="BV837" s="19"/>
      <c r="BX837" s="19"/>
      <c r="BZ837" s="19"/>
      <c r="CB837" s="19"/>
      <c r="CD837" s="19"/>
      <c r="CF837" s="19"/>
      <c r="CH837" s="19"/>
      <c r="CJ837" s="19"/>
      <c r="CL837" s="19"/>
      <c r="CN837" s="19"/>
      <c r="CP837" s="19"/>
      <c r="CR837" s="19"/>
      <c r="CT837" s="19"/>
      <c r="CV837" s="19"/>
      <c r="CX837" s="19"/>
      <c r="CZ837" s="19"/>
      <c r="DB837" s="19"/>
      <c r="DD837" s="19"/>
      <c r="DF837" s="19"/>
      <c r="DH837" s="19"/>
      <c r="DJ837" s="19"/>
      <c r="DL837" s="19"/>
      <c r="DN837" s="19"/>
      <c r="DP837" s="21"/>
      <c r="DQ837" s="21"/>
      <c r="DR837" s="21"/>
    </row>
    <row r="838">
      <c r="E838" s="18"/>
      <c r="F838" s="19"/>
      <c r="H838" s="19"/>
      <c r="J838" s="19"/>
      <c r="L838" s="19"/>
      <c r="N838" s="19"/>
      <c r="P838" s="19"/>
      <c r="R838" s="19"/>
      <c r="T838" s="19"/>
      <c r="V838" s="19"/>
      <c r="X838" s="19"/>
      <c r="Z838" s="19"/>
      <c r="AB838" s="19"/>
      <c r="AD838" s="19"/>
      <c r="AF838" s="19"/>
      <c r="AH838" s="19"/>
      <c r="AJ838" s="19"/>
      <c r="AL838" s="19"/>
      <c r="AN838" s="19"/>
      <c r="AP838" s="19"/>
      <c r="AR838" s="19"/>
      <c r="AT838" s="19"/>
      <c r="AV838" s="19"/>
      <c r="AX838" s="19"/>
      <c r="AZ838" s="19"/>
      <c r="BB838" s="19"/>
      <c r="BD838" s="19"/>
      <c r="BF838" s="19"/>
      <c r="BH838" s="19"/>
      <c r="BJ838" s="19"/>
      <c r="BL838" s="19"/>
      <c r="BN838" s="19"/>
      <c r="BP838" s="19"/>
      <c r="BR838" s="19"/>
      <c r="BT838" s="19"/>
      <c r="BV838" s="19"/>
      <c r="BX838" s="19"/>
      <c r="BZ838" s="19"/>
      <c r="CB838" s="19"/>
      <c r="CD838" s="19"/>
      <c r="CF838" s="19"/>
      <c r="CH838" s="19"/>
      <c r="CJ838" s="19"/>
      <c r="CL838" s="19"/>
      <c r="CN838" s="19"/>
      <c r="CP838" s="19"/>
      <c r="CR838" s="19"/>
      <c r="CT838" s="19"/>
      <c r="CV838" s="19"/>
      <c r="CX838" s="19"/>
      <c r="CZ838" s="19"/>
      <c r="DB838" s="19"/>
      <c r="DD838" s="19"/>
      <c r="DF838" s="19"/>
      <c r="DH838" s="19"/>
      <c r="DJ838" s="19"/>
      <c r="DL838" s="19"/>
      <c r="DN838" s="19"/>
      <c r="DP838" s="21"/>
      <c r="DQ838" s="21"/>
      <c r="DR838" s="21"/>
    </row>
    <row r="839">
      <c r="E839" s="18"/>
      <c r="F839" s="19"/>
      <c r="H839" s="19"/>
      <c r="J839" s="19"/>
      <c r="L839" s="19"/>
      <c r="N839" s="19"/>
      <c r="P839" s="19"/>
      <c r="R839" s="19"/>
      <c r="T839" s="19"/>
      <c r="V839" s="19"/>
      <c r="X839" s="19"/>
      <c r="Z839" s="19"/>
      <c r="AB839" s="19"/>
      <c r="AD839" s="19"/>
      <c r="AF839" s="19"/>
      <c r="AH839" s="19"/>
      <c r="AJ839" s="19"/>
      <c r="AL839" s="19"/>
      <c r="AN839" s="19"/>
      <c r="AP839" s="19"/>
      <c r="AR839" s="19"/>
      <c r="AT839" s="19"/>
      <c r="AV839" s="19"/>
      <c r="AX839" s="19"/>
      <c r="AZ839" s="19"/>
      <c r="BB839" s="19"/>
      <c r="BD839" s="19"/>
      <c r="BF839" s="19"/>
      <c r="BH839" s="19"/>
      <c r="BJ839" s="19"/>
      <c r="BL839" s="19"/>
      <c r="BN839" s="19"/>
      <c r="BP839" s="19"/>
      <c r="BR839" s="19"/>
      <c r="BT839" s="19"/>
      <c r="BV839" s="19"/>
      <c r="BX839" s="19"/>
      <c r="BZ839" s="19"/>
      <c r="CB839" s="19"/>
      <c r="CD839" s="19"/>
      <c r="CF839" s="19"/>
      <c r="CH839" s="19"/>
      <c r="CJ839" s="19"/>
      <c r="CL839" s="19"/>
      <c r="CN839" s="19"/>
      <c r="CP839" s="19"/>
      <c r="CR839" s="19"/>
      <c r="CT839" s="19"/>
      <c r="CV839" s="19"/>
      <c r="CX839" s="19"/>
      <c r="CZ839" s="19"/>
      <c r="DB839" s="19"/>
      <c r="DD839" s="19"/>
      <c r="DF839" s="19"/>
      <c r="DH839" s="19"/>
      <c r="DJ839" s="19"/>
      <c r="DL839" s="19"/>
      <c r="DN839" s="19"/>
      <c r="DP839" s="21"/>
      <c r="DQ839" s="21"/>
      <c r="DR839" s="21"/>
    </row>
    <row r="840">
      <c r="E840" s="18"/>
      <c r="F840" s="19"/>
      <c r="H840" s="19"/>
      <c r="J840" s="19"/>
      <c r="L840" s="19"/>
      <c r="N840" s="19"/>
      <c r="P840" s="19"/>
      <c r="R840" s="19"/>
      <c r="T840" s="19"/>
      <c r="V840" s="19"/>
      <c r="X840" s="19"/>
      <c r="Z840" s="19"/>
      <c r="AB840" s="19"/>
      <c r="AD840" s="19"/>
      <c r="AF840" s="19"/>
      <c r="AH840" s="19"/>
      <c r="AJ840" s="19"/>
      <c r="AL840" s="19"/>
      <c r="AN840" s="19"/>
      <c r="AP840" s="19"/>
      <c r="AR840" s="19"/>
      <c r="AT840" s="19"/>
      <c r="AV840" s="19"/>
      <c r="AX840" s="19"/>
      <c r="AZ840" s="19"/>
      <c r="BB840" s="19"/>
      <c r="BD840" s="19"/>
      <c r="BF840" s="19"/>
      <c r="BH840" s="19"/>
      <c r="BJ840" s="19"/>
      <c r="BL840" s="19"/>
      <c r="BN840" s="19"/>
      <c r="BP840" s="19"/>
      <c r="BR840" s="19"/>
      <c r="BT840" s="19"/>
      <c r="BV840" s="19"/>
      <c r="BX840" s="19"/>
      <c r="BZ840" s="19"/>
      <c r="CB840" s="19"/>
      <c r="CD840" s="19"/>
      <c r="CF840" s="19"/>
      <c r="CH840" s="19"/>
      <c r="CJ840" s="19"/>
      <c r="CL840" s="19"/>
      <c r="CN840" s="19"/>
      <c r="CP840" s="19"/>
      <c r="CR840" s="19"/>
      <c r="CT840" s="19"/>
      <c r="CV840" s="19"/>
      <c r="CX840" s="19"/>
      <c r="CZ840" s="19"/>
      <c r="DB840" s="19"/>
      <c r="DD840" s="19"/>
      <c r="DF840" s="19"/>
      <c r="DH840" s="19"/>
      <c r="DJ840" s="19"/>
      <c r="DL840" s="19"/>
      <c r="DN840" s="19"/>
      <c r="DP840" s="21"/>
      <c r="DQ840" s="21"/>
      <c r="DR840" s="21"/>
    </row>
    <row r="841">
      <c r="E841" s="18"/>
      <c r="F841" s="19"/>
      <c r="H841" s="19"/>
      <c r="J841" s="19"/>
      <c r="L841" s="19"/>
      <c r="N841" s="19"/>
      <c r="P841" s="19"/>
      <c r="R841" s="19"/>
      <c r="T841" s="19"/>
      <c r="V841" s="19"/>
      <c r="X841" s="19"/>
      <c r="Z841" s="19"/>
      <c r="AB841" s="19"/>
      <c r="AD841" s="19"/>
      <c r="AF841" s="19"/>
      <c r="AH841" s="19"/>
      <c r="AJ841" s="19"/>
      <c r="AL841" s="19"/>
      <c r="AN841" s="19"/>
      <c r="AP841" s="19"/>
      <c r="AR841" s="19"/>
      <c r="AT841" s="19"/>
      <c r="AV841" s="19"/>
      <c r="AX841" s="19"/>
      <c r="AZ841" s="19"/>
      <c r="BB841" s="19"/>
      <c r="BD841" s="19"/>
      <c r="BF841" s="19"/>
      <c r="BH841" s="19"/>
      <c r="BJ841" s="19"/>
      <c r="BL841" s="19"/>
      <c r="BN841" s="19"/>
      <c r="BP841" s="19"/>
      <c r="BR841" s="19"/>
      <c r="BT841" s="19"/>
      <c r="BV841" s="19"/>
      <c r="BX841" s="19"/>
      <c r="BZ841" s="19"/>
      <c r="CB841" s="19"/>
      <c r="CD841" s="19"/>
      <c r="CF841" s="19"/>
      <c r="CH841" s="19"/>
      <c r="CJ841" s="19"/>
      <c r="CL841" s="19"/>
      <c r="CN841" s="19"/>
      <c r="CP841" s="19"/>
      <c r="CR841" s="19"/>
      <c r="CT841" s="19"/>
      <c r="CV841" s="19"/>
      <c r="CX841" s="19"/>
      <c r="CZ841" s="19"/>
      <c r="DB841" s="19"/>
      <c r="DD841" s="19"/>
      <c r="DF841" s="19"/>
      <c r="DH841" s="19"/>
      <c r="DJ841" s="19"/>
      <c r="DL841" s="19"/>
      <c r="DN841" s="19"/>
      <c r="DP841" s="21"/>
      <c r="DQ841" s="21"/>
      <c r="DR841" s="21"/>
    </row>
    <row r="842">
      <c r="E842" s="18"/>
      <c r="F842" s="19"/>
      <c r="H842" s="19"/>
      <c r="J842" s="19"/>
      <c r="L842" s="19"/>
      <c r="N842" s="19"/>
      <c r="P842" s="19"/>
      <c r="R842" s="19"/>
      <c r="T842" s="19"/>
      <c r="V842" s="19"/>
      <c r="X842" s="19"/>
      <c r="Z842" s="19"/>
      <c r="AB842" s="19"/>
      <c r="AD842" s="19"/>
      <c r="AF842" s="19"/>
      <c r="AH842" s="19"/>
      <c r="AJ842" s="19"/>
      <c r="AL842" s="19"/>
      <c r="AN842" s="19"/>
      <c r="AP842" s="19"/>
      <c r="AR842" s="19"/>
      <c r="AT842" s="19"/>
      <c r="AV842" s="19"/>
      <c r="AX842" s="19"/>
      <c r="AZ842" s="19"/>
      <c r="BB842" s="19"/>
      <c r="BD842" s="19"/>
      <c r="BF842" s="19"/>
      <c r="BH842" s="19"/>
      <c r="BJ842" s="19"/>
      <c r="BL842" s="19"/>
      <c r="BN842" s="19"/>
      <c r="BP842" s="19"/>
      <c r="BR842" s="19"/>
      <c r="BT842" s="19"/>
      <c r="BV842" s="19"/>
      <c r="BX842" s="19"/>
      <c r="BZ842" s="19"/>
      <c r="CB842" s="19"/>
      <c r="CD842" s="19"/>
      <c r="CF842" s="19"/>
      <c r="CH842" s="19"/>
      <c r="CJ842" s="19"/>
      <c r="CL842" s="19"/>
      <c r="CN842" s="19"/>
      <c r="CP842" s="19"/>
      <c r="CR842" s="19"/>
      <c r="CT842" s="19"/>
      <c r="CV842" s="19"/>
      <c r="CX842" s="19"/>
      <c r="CZ842" s="19"/>
      <c r="DB842" s="19"/>
      <c r="DD842" s="19"/>
      <c r="DF842" s="19"/>
      <c r="DH842" s="19"/>
      <c r="DJ842" s="19"/>
      <c r="DL842" s="19"/>
      <c r="DN842" s="19"/>
      <c r="DP842" s="21"/>
      <c r="DQ842" s="21"/>
      <c r="DR842" s="21"/>
    </row>
    <row r="843">
      <c r="E843" s="18"/>
      <c r="F843" s="19"/>
      <c r="H843" s="19"/>
      <c r="J843" s="19"/>
      <c r="L843" s="19"/>
      <c r="N843" s="19"/>
      <c r="P843" s="19"/>
      <c r="R843" s="19"/>
      <c r="T843" s="19"/>
      <c r="V843" s="19"/>
      <c r="X843" s="19"/>
      <c r="Z843" s="19"/>
      <c r="AB843" s="19"/>
      <c r="AD843" s="19"/>
      <c r="AF843" s="19"/>
      <c r="AH843" s="19"/>
      <c r="AJ843" s="19"/>
      <c r="AL843" s="19"/>
      <c r="AN843" s="19"/>
      <c r="AP843" s="19"/>
      <c r="AR843" s="19"/>
      <c r="AT843" s="19"/>
      <c r="AV843" s="19"/>
      <c r="AX843" s="19"/>
      <c r="AZ843" s="19"/>
      <c r="BB843" s="19"/>
      <c r="BD843" s="19"/>
      <c r="BF843" s="19"/>
      <c r="BH843" s="19"/>
      <c r="BJ843" s="19"/>
      <c r="BL843" s="19"/>
      <c r="BN843" s="19"/>
      <c r="BP843" s="19"/>
      <c r="BR843" s="19"/>
      <c r="BT843" s="19"/>
      <c r="BV843" s="19"/>
      <c r="BX843" s="19"/>
      <c r="BZ843" s="19"/>
      <c r="CB843" s="19"/>
      <c r="CD843" s="19"/>
      <c r="CF843" s="19"/>
      <c r="CH843" s="19"/>
      <c r="CJ843" s="19"/>
      <c r="CL843" s="19"/>
      <c r="CN843" s="19"/>
      <c r="CP843" s="19"/>
      <c r="CR843" s="19"/>
      <c r="CT843" s="19"/>
      <c r="CV843" s="19"/>
      <c r="CX843" s="19"/>
      <c r="CZ843" s="19"/>
      <c r="DB843" s="19"/>
      <c r="DD843" s="19"/>
      <c r="DF843" s="19"/>
      <c r="DH843" s="19"/>
      <c r="DJ843" s="19"/>
      <c r="DL843" s="19"/>
      <c r="DN843" s="19"/>
      <c r="DP843" s="21"/>
      <c r="DQ843" s="21"/>
      <c r="DR843" s="21"/>
    </row>
    <row r="844">
      <c r="E844" s="18"/>
      <c r="F844" s="19"/>
      <c r="H844" s="19"/>
      <c r="J844" s="19"/>
      <c r="L844" s="19"/>
      <c r="N844" s="19"/>
      <c r="P844" s="19"/>
      <c r="R844" s="19"/>
      <c r="T844" s="19"/>
      <c r="V844" s="19"/>
      <c r="X844" s="19"/>
      <c r="Z844" s="19"/>
      <c r="AB844" s="19"/>
      <c r="AD844" s="19"/>
      <c r="AF844" s="19"/>
      <c r="AH844" s="19"/>
      <c r="AJ844" s="19"/>
      <c r="AL844" s="19"/>
      <c r="AN844" s="19"/>
      <c r="AP844" s="19"/>
      <c r="AR844" s="19"/>
      <c r="AT844" s="19"/>
      <c r="AV844" s="19"/>
      <c r="AX844" s="19"/>
      <c r="AZ844" s="19"/>
      <c r="BB844" s="19"/>
      <c r="BD844" s="19"/>
      <c r="BF844" s="19"/>
      <c r="BH844" s="19"/>
      <c r="BJ844" s="19"/>
      <c r="BL844" s="19"/>
      <c r="BN844" s="19"/>
      <c r="BP844" s="19"/>
      <c r="BR844" s="19"/>
      <c r="BT844" s="19"/>
      <c r="BV844" s="19"/>
      <c r="BX844" s="19"/>
      <c r="BZ844" s="19"/>
      <c r="CB844" s="19"/>
      <c r="CD844" s="19"/>
      <c r="CF844" s="19"/>
      <c r="CH844" s="19"/>
      <c r="CJ844" s="19"/>
      <c r="CL844" s="19"/>
      <c r="CN844" s="19"/>
      <c r="CP844" s="19"/>
      <c r="CR844" s="19"/>
      <c r="CT844" s="19"/>
      <c r="CV844" s="19"/>
      <c r="CX844" s="19"/>
      <c r="CZ844" s="19"/>
      <c r="DB844" s="19"/>
      <c r="DD844" s="19"/>
      <c r="DF844" s="19"/>
      <c r="DH844" s="19"/>
      <c r="DJ844" s="19"/>
      <c r="DL844" s="19"/>
      <c r="DN844" s="19"/>
      <c r="DP844" s="21"/>
      <c r="DQ844" s="21"/>
      <c r="DR844" s="21"/>
    </row>
    <row r="845">
      <c r="E845" s="18"/>
      <c r="F845" s="19"/>
      <c r="H845" s="19"/>
      <c r="J845" s="19"/>
      <c r="L845" s="19"/>
      <c r="N845" s="19"/>
      <c r="P845" s="19"/>
      <c r="R845" s="19"/>
      <c r="T845" s="19"/>
      <c r="V845" s="19"/>
      <c r="X845" s="19"/>
      <c r="Z845" s="19"/>
      <c r="AB845" s="19"/>
      <c r="AD845" s="19"/>
      <c r="AF845" s="19"/>
      <c r="AH845" s="19"/>
      <c r="AJ845" s="19"/>
      <c r="AL845" s="19"/>
      <c r="AN845" s="19"/>
      <c r="AP845" s="19"/>
      <c r="AR845" s="19"/>
      <c r="AT845" s="19"/>
      <c r="AV845" s="19"/>
      <c r="AX845" s="19"/>
      <c r="AZ845" s="19"/>
      <c r="BB845" s="19"/>
      <c r="BD845" s="19"/>
      <c r="BF845" s="19"/>
      <c r="BH845" s="19"/>
      <c r="BJ845" s="19"/>
      <c r="BL845" s="19"/>
      <c r="BN845" s="19"/>
      <c r="BP845" s="19"/>
      <c r="BR845" s="19"/>
      <c r="BT845" s="19"/>
      <c r="BV845" s="19"/>
      <c r="BX845" s="19"/>
      <c r="BZ845" s="19"/>
      <c r="CB845" s="19"/>
      <c r="CD845" s="19"/>
      <c r="CF845" s="19"/>
      <c r="CH845" s="19"/>
      <c r="CJ845" s="19"/>
      <c r="CL845" s="19"/>
      <c r="CN845" s="19"/>
      <c r="CP845" s="19"/>
      <c r="CR845" s="19"/>
      <c r="CT845" s="19"/>
      <c r="CV845" s="19"/>
      <c r="CX845" s="19"/>
      <c r="CZ845" s="19"/>
      <c r="DB845" s="19"/>
      <c r="DD845" s="19"/>
      <c r="DF845" s="19"/>
      <c r="DH845" s="19"/>
      <c r="DJ845" s="19"/>
      <c r="DL845" s="19"/>
      <c r="DN845" s="19"/>
      <c r="DP845" s="21"/>
      <c r="DQ845" s="21"/>
      <c r="DR845" s="21"/>
    </row>
    <row r="846">
      <c r="E846" s="18"/>
      <c r="F846" s="19"/>
      <c r="H846" s="19"/>
      <c r="J846" s="19"/>
      <c r="L846" s="19"/>
      <c r="N846" s="19"/>
      <c r="P846" s="19"/>
      <c r="R846" s="19"/>
      <c r="T846" s="19"/>
      <c r="V846" s="19"/>
      <c r="X846" s="19"/>
      <c r="Z846" s="19"/>
      <c r="AB846" s="19"/>
      <c r="AD846" s="19"/>
      <c r="AF846" s="19"/>
      <c r="AH846" s="19"/>
      <c r="AJ846" s="19"/>
      <c r="AL846" s="19"/>
      <c r="AN846" s="19"/>
      <c r="AP846" s="19"/>
      <c r="AR846" s="19"/>
      <c r="AT846" s="19"/>
      <c r="AV846" s="19"/>
      <c r="AX846" s="19"/>
      <c r="AZ846" s="19"/>
      <c r="BB846" s="19"/>
      <c r="BD846" s="19"/>
      <c r="BF846" s="19"/>
      <c r="BH846" s="19"/>
      <c r="BJ846" s="19"/>
      <c r="BL846" s="19"/>
      <c r="BN846" s="19"/>
      <c r="BP846" s="19"/>
      <c r="BR846" s="19"/>
      <c r="BT846" s="19"/>
      <c r="BV846" s="19"/>
      <c r="BX846" s="19"/>
      <c r="BZ846" s="19"/>
      <c r="CB846" s="19"/>
      <c r="CD846" s="19"/>
      <c r="CF846" s="19"/>
      <c r="CH846" s="19"/>
      <c r="CJ846" s="19"/>
      <c r="CL846" s="19"/>
      <c r="CN846" s="19"/>
      <c r="CP846" s="19"/>
      <c r="CR846" s="19"/>
      <c r="CT846" s="19"/>
      <c r="CV846" s="19"/>
      <c r="CX846" s="19"/>
      <c r="CZ846" s="19"/>
      <c r="DB846" s="19"/>
      <c r="DD846" s="19"/>
      <c r="DF846" s="19"/>
      <c r="DH846" s="19"/>
      <c r="DJ846" s="19"/>
      <c r="DL846" s="19"/>
      <c r="DN846" s="19"/>
      <c r="DP846" s="21"/>
      <c r="DQ846" s="21"/>
      <c r="DR846" s="21"/>
    </row>
    <row r="847">
      <c r="E847" s="18"/>
      <c r="F847" s="19"/>
      <c r="H847" s="19"/>
      <c r="J847" s="19"/>
      <c r="L847" s="19"/>
      <c r="N847" s="19"/>
      <c r="P847" s="19"/>
      <c r="R847" s="19"/>
      <c r="T847" s="19"/>
      <c r="V847" s="19"/>
      <c r="X847" s="19"/>
      <c r="Z847" s="19"/>
      <c r="AB847" s="19"/>
      <c r="AD847" s="19"/>
      <c r="AF847" s="19"/>
      <c r="AH847" s="19"/>
      <c r="AJ847" s="19"/>
      <c r="AL847" s="19"/>
      <c r="AN847" s="19"/>
      <c r="AP847" s="19"/>
      <c r="AR847" s="19"/>
      <c r="AT847" s="19"/>
      <c r="AV847" s="19"/>
      <c r="AX847" s="19"/>
      <c r="AZ847" s="19"/>
      <c r="BB847" s="19"/>
      <c r="BD847" s="19"/>
      <c r="BF847" s="19"/>
      <c r="BH847" s="19"/>
      <c r="BJ847" s="19"/>
      <c r="BL847" s="19"/>
      <c r="BN847" s="19"/>
      <c r="BP847" s="19"/>
      <c r="BR847" s="19"/>
      <c r="BT847" s="19"/>
      <c r="BV847" s="19"/>
      <c r="BX847" s="19"/>
      <c r="BZ847" s="19"/>
      <c r="CB847" s="19"/>
      <c r="CD847" s="19"/>
      <c r="CF847" s="19"/>
      <c r="CH847" s="19"/>
      <c r="CJ847" s="19"/>
      <c r="CL847" s="19"/>
      <c r="CN847" s="19"/>
      <c r="CP847" s="19"/>
      <c r="CR847" s="19"/>
      <c r="CT847" s="19"/>
      <c r="CV847" s="19"/>
      <c r="CX847" s="19"/>
      <c r="CZ847" s="19"/>
      <c r="DB847" s="19"/>
      <c r="DD847" s="19"/>
      <c r="DF847" s="19"/>
      <c r="DH847" s="19"/>
      <c r="DJ847" s="19"/>
      <c r="DL847" s="19"/>
      <c r="DN847" s="19"/>
      <c r="DP847" s="21"/>
      <c r="DQ847" s="21"/>
      <c r="DR847" s="21"/>
    </row>
    <row r="848">
      <c r="E848" s="18"/>
      <c r="F848" s="19"/>
      <c r="H848" s="19"/>
      <c r="J848" s="19"/>
      <c r="L848" s="19"/>
      <c r="N848" s="19"/>
      <c r="P848" s="19"/>
      <c r="R848" s="19"/>
      <c r="T848" s="19"/>
      <c r="V848" s="19"/>
      <c r="X848" s="19"/>
      <c r="Z848" s="19"/>
      <c r="AB848" s="19"/>
      <c r="AD848" s="19"/>
      <c r="AF848" s="19"/>
      <c r="AH848" s="19"/>
      <c r="AJ848" s="19"/>
      <c r="AL848" s="19"/>
      <c r="AN848" s="19"/>
      <c r="AP848" s="19"/>
      <c r="AR848" s="19"/>
      <c r="AT848" s="19"/>
      <c r="AV848" s="19"/>
      <c r="AX848" s="19"/>
      <c r="AZ848" s="19"/>
      <c r="BB848" s="19"/>
      <c r="BD848" s="19"/>
      <c r="BF848" s="19"/>
      <c r="BH848" s="19"/>
      <c r="BJ848" s="19"/>
      <c r="BL848" s="19"/>
      <c r="BN848" s="19"/>
      <c r="BP848" s="19"/>
      <c r="BR848" s="19"/>
      <c r="BT848" s="19"/>
      <c r="BV848" s="19"/>
      <c r="BX848" s="19"/>
      <c r="BZ848" s="19"/>
      <c r="CB848" s="19"/>
      <c r="CD848" s="19"/>
      <c r="CF848" s="19"/>
      <c r="CH848" s="19"/>
      <c r="CJ848" s="19"/>
      <c r="CL848" s="19"/>
      <c r="CN848" s="19"/>
      <c r="CP848" s="19"/>
      <c r="CR848" s="19"/>
      <c r="CT848" s="19"/>
      <c r="CV848" s="19"/>
      <c r="CX848" s="19"/>
      <c r="CZ848" s="19"/>
      <c r="DB848" s="19"/>
      <c r="DD848" s="19"/>
      <c r="DF848" s="19"/>
      <c r="DH848" s="19"/>
      <c r="DJ848" s="19"/>
      <c r="DL848" s="19"/>
      <c r="DN848" s="19"/>
      <c r="DP848" s="21"/>
      <c r="DQ848" s="21"/>
      <c r="DR848" s="21"/>
    </row>
    <row r="849">
      <c r="E849" s="18"/>
      <c r="F849" s="19"/>
      <c r="H849" s="19"/>
      <c r="J849" s="19"/>
      <c r="L849" s="19"/>
      <c r="N849" s="19"/>
      <c r="P849" s="19"/>
      <c r="R849" s="19"/>
      <c r="T849" s="19"/>
      <c r="V849" s="19"/>
      <c r="X849" s="19"/>
      <c r="Z849" s="19"/>
      <c r="AB849" s="19"/>
      <c r="AD849" s="19"/>
      <c r="AF849" s="19"/>
      <c r="AH849" s="19"/>
      <c r="AJ849" s="19"/>
      <c r="AL849" s="19"/>
      <c r="AN849" s="19"/>
      <c r="AP849" s="19"/>
      <c r="AR849" s="19"/>
      <c r="AT849" s="19"/>
      <c r="AV849" s="19"/>
      <c r="AX849" s="19"/>
      <c r="AZ849" s="19"/>
      <c r="BB849" s="19"/>
      <c r="BD849" s="19"/>
      <c r="BF849" s="19"/>
      <c r="BH849" s="19"/>
      <c r="BJ849" s="19"/>
      <c r="BL849" s="19"/>
      <c r="BN849" s="19"/>
      <c r="BP849" s="19"/>
      <c r="BR849" s="19"/>
      <c r="BT849" s="19"/>
      <c r="BV849" s="19"/>
      <c r="BX849" s="19"/>
      <c r="BZ849" s="19"/>
      <c r="CB849" s="19"/>
      <c r="CD849" s="19"/>
      <c r="CF849" s="19"/>
      <c r="CH849" s="19"/>
      <c r="CJ849" s="19"/>
      <c r="CL849" s="19"/>
      <c r="CN849" s="19"/>
      <c r="CP849" s="19"/>
      <c r="CR849" s="19"/>
      <c r="CT849" s="19"/>
      <c r="CV849" s="19"/>
      <c r="CX849" s="19"/>
      <c r="CZ849" s="19"/>
      <c r="DB849" s="19"/>
      <c r="DD849" s="19"/>
      <c r="DF849" s="19"/>
      <c r="DH849" s="19"/>
      <c r="DJ849" s="19"/>
      <c r="DL849" s="19"/>
      <c r="DN849" s="19"/>
      <c r="DP849" s="21"/>
      <c r="DQ849" s="21"/>
      <c r="DR849" s="21"/>
    </row>
    <row r="850">
      <c r="E850" s="18"/>
      <c r="F850" s="19"/>
      <c r="H850" s="19"/>
      <c r="J850" s="19"/>
      <c r="L850" s="19"/>
      <c r="N850" s="19"/>
      <c r="P850" s="19"/>
      <c r="R850" s="19"/>
      <c r="T850" s="19"/>
      <c r="V850" s="19"/>
      <c r="X850" s="19"/>
      <c r="Z850" s="19"/>
      <c r="AB850" s="19"/>
      <c r="AD850" s="19"/>
      <c r="AF850" s="19"/>
      <c r="AH850" s="19"/>
      <c r="AJ850" s="19"/>
      <c r="AL850" s="19"/>
      <c r="AN850" s="19"/>
      <c r="AP850" s="19"/>
      <c r="AR850" s="19"/>
      <c r="AT850" s="19"/>
      <c r="AV850" s="19"/>
      <c r="AX850" s="19"/>
      <c r="AZ850" s="19"/>
      <c r="BB850" s="19"/>
      <c r="BD850" s="19"/>
      <c r="BF850" s="19"/>
      <c r="BH850" s="19"/>
      <c r="BJ850" s="19"/>
      <c r="BL850" s="19"/>
      <c r="BN850" s="19"/>
      <c r="BP850" s="19"/>
      <c r="BR850" s="19"/>
      <c r="BT850" s="19"/>
      <c r="BV850" s="19"/>
      <c r="BX850" s="19"/>
      <c r="BZ850" s="19"/>
      <c r="CB850" s="19"/>
      <c r="CD850" s="19"/>
      <c r="CF850" s="19"/>
      <c r="CH850" s="19"/>
      <c r="CJ850" s="19"/>
      <c r="CL850" s="19"/>
      <c r="CN850" s="19"/>
      <c r="CP850" s="19"/>
      <c r="CR850" s="19"/>
      <c r="CT850" s="19"/>
      <c r="CV850" s="19"/>
      <c r="CX850" s="19"/>
      <c r="CZ850" s="19"/>
      <c r="DB850" s="19"/>
      <c r="DD850" s="19"/>
      <c r="DF850" s="19"/>
      <c r="DH850" s="19"/>
      <c r="DJ850" s="19"/>
      <c r="DL850" s="19"/>
      <c r="DN850" s="19"/>
      <c r="DP850" s="21"/>
      <c r="DQ850" s="21"/>
      <c r="DR850" s="21"/>
    </row>
    <row r="851">
      <c r="E851" s="18"/>
      <c r="F851" s="19"/>
      <c r="H851" s="19"/>
      <c r="J851" s="19"/>
      <c r="L851" s="19"/>
      <c r="N851" s="19"/>
      <c r="P851" s="19"/>
      <c r="R851" s="19"/>
      <c r="T851" s="19"/>
      <c r="V851" s="19"/>
      <c r="X851" s="19"/>
      <c r="Z851" s="19"/>
      <c r="AB851" s="19"/>
      <c r="AD851" s="19"/>
      <c r="AF851" s="19"/>
      <c r="AH851" s="19"/>
      <c r="AJ851" s="19"/>
      <c r="AL851" s="19"/>
      <c r="AN851" s="19"/>
      <c r="AP851" s="19"/>
      <c r="AR851" s="19"/>
      <c r="AT851" s="19"/>
      <c r="AV851" s="19"/>
      <c r="AX851" s="19"/>
      <c r="AZ851" s="19"/>
      <c r="BB851" s="19"/>
      <c r="BD851" s="19"/>
      <c r="BF851" s="19"/>
      <c r="BH851" s="19"/>
      <c r="BJ851" s="19"/>
      <c r="BL851" s="19"/>
      <c r="BN851" s="19"/>
      <c r="BP851" s="19"/>
      <c r="BR851" s="19"/>
      <c r="BT851" s="19"/>
      <c r="BV851" s="19"/>
      <c r="BX851" s="19"/>
      <c r="BZ851" s="19"/>
      <c r="CB851" s="19"/>
      <c r="CD851" s="19"/>
      <c r="CF851" s="19"/>
      <c r="CH851" s="19"/>
      <c r="CJ851" s="19"/>
      <c r="CL851" s="19"/>
      <c r="CN851" s="19"/>
      <c r="CP851" s="19"/>
      <c r="CR851" s="19"/>
      <c r="CT851" s="19"/>
      <c r="CV851" s="19"/>
      <c r="CX851" s="19"/>
      <c r="CZ851" s="19"/>
      <c r="DB851" s="19"/>
      <c r="DD851" s="19"/>
      <c r="DF851" s="19"/>
      <c r="DH851" s="19"/>
      <c r="DJ851" s="19"/>
      <c r="DL851" s="19"/>
      <c r="DN851" s="19"/>
      <c r="DP851" s="21"/>
      <c r="DQ851" s="21"/>
      <c r="DR851" s="21"/>
    </row>
    <row r="852">
      <c r="E852" s="18"/>
      <c r="F852" s="19"/>
      <c r="H852" s="19"/>
      <c r="J852" s="19"/>
      <c r="L852" s="19"/>
      <c r="N852" s="19"/>
      <c r="P852" s="19"/>
      <c r="R852" s="19"/>
      <c r="T852" s="19"/>
      <c r="V852" s="19"/>
      <c r="X852" s="19"/>
      <c r="Z852" s="19"/>
      <c r="AB852" s="19"/>
      <c r="AD852" s="19"/>
      <c r="AF852" s="19"/>
      <c r="AH852" s="19"/>
      <c r="AJ852" s="19"/>
      <c r="AL852" s="19"/>
      <c r="AN852" s="19"/>
      <c r="AP852" s="19"/>
      <c r="AR852" s="19"/>
      <c r="AT852" s="19"/>
      <c r="AV852" s="19"/>
      <c r="AX852" s="19"/>
      <c r="AZ852" s="19"/>
      <c r="BB852" s="19"/>
      <c r="BD852" s="19"/>
      <c r="BF852" s="19"/>
      <c r="BH852" s="19"/>
      <c r="BJ852" s="19"/>
      <c r="BL852" s="19"/>
      <c r="BN852" s="19"/>
      <c r="BP852" s="19"/>
      <c r="BR852" s="19"/>
      <c r="BT852" s="19"/>
      <c r="BV852" s="19"/>
      <c r="BX852" s="19"/>
      <c r="BZ852" s="19"/>
      <c r="CB852" s="19"/>
      <c r="CD852" s="19"/>
      <c r="CF852" s="19"/>
      <c r="CH852" s="19"/>
      <c r="CJ852" s="19"/>
      <c r="CL852" s="19"/>
      <c r="CN852" s="19"/>
      <c r="CP852" s="19"/>
      <c r="CR852" s="19"/>
      <c r="CT852" s="19"/>
      <c r="CV852" s="19"/>
      <c r="CX852" s="19"/>
      <c r="CZ852" s="19"/>
      <c r="DB852" s="19"/>
      <c r="DD852" s="19"/>
      <c r="DF852" s="19"/>
      <c r="DH852" s="19"/>
      <c r="DJ852" s="19"/>
      <c r="DL852" s="19"/>
      <c r="DN852" s="19"/>
      <c r="DP852" s="21"/>
      <c r="DQ852" s="21"/>
      <c r="DR852" s="21"/>
    </row>
    <row r="853">
      <c r="E853" s="18"/>
      <c r="F853" s="19"/>
      <c r="H853" s="19"/>
      <c r="J853" s="19"/>
      <c r="L853" s="19"/>
      <c r="N853" s="19"/>
      <c r="P853" s="19"/>
      <c r="R853" s="19"/>
      <c r="T853" s="19"/>
      <c r="V853" s="19"/>
      <c r="X853" s="19"/>
      <c r="Z853" s="19"/>
      <c r="AB853" s="19"/>
      <c r="AD853" s="19"/>
      <c r="AF853" s="19"/>
      <c r="AH853" s="19"/>
      <c r="AJ853" s="19"/>
      <c r="AL853" s="19"/>
      <c r="AN853" s="19"/>
      <c r="AP853" s="19"/>
      <c r="AR853" s="19"/>
      <c r="AT853" s="19"/>
      <c r="AV853" s="19"/>
      <c r="AX853" s="19"/>
      <c r="AZ853" s="19"/>
      <c r="BB853" s="19"/>
      <c r="BD853" s="19"/>
      <c r="BF853" s="19"/>
      <c r="BH853" s="19"/>
      <c r="BJ853" s="19"/>
      <c r="BL853" s="19"/>
      <c r="BN853" s="19"/>
      <c r="BP853" s="19"/>
      <c r="BR853" s="19"/>
      <c r="BT853" s="19"/>
      <c r="BV853" s="19"/>
      <c r="BX853" s="19"/>
      <c r="BZ853" s="19"/>
      <c r="CB853" s="19"/>
      <c r="CD853" s="19"/>
      <c r="CF853" s="19"/>
      <c r="CH853" s="19"/>
      <c r="CJ853" s="19"/>
      <c r="CL853" s="19"/>
      <c r="CN853" s="19"/>
      <c r="CP853" s="19"/>
      <c r="CR853" s="19"/>
      <c r="CT853" s="19"/>
      <c r="CV853" s="19"/>
      <c r="CX853" s="19"/>
      <c r="CZ853" s="19"/>
      <c r="DB853" s="19"/>
      <c r="DD853" s="19"/>
      <c r="DF853" s="19"/>
      <c r="DH853" s="19"/>
      <c r="DJ853" s="19"/>
      <c r="DL853" s="19"/>
      <c r="DN853" s="19"/>
      <c r="DP853" s="21"/>
      <c r="DQ853" s="21"/>
      <c r="DR853" s="21"/>
    </row>
    <row r="854">
      <c r="E854" s="18"/>
      <c r="F854" s="19"/>
      <c r="H854" s="19"/>
      <c r="J854" s="19"/>
      <c r="L854" s="19"/>
      <c r="N854" s="19"/>
      <c r="P854" s="19"/>
      <c r="R854" s="19"/>
      <c r="T854" s="19"/>
      <c r="V854" s="19"/>
      <c r="X854" s="19"/>
      <c r="Z854" s="19"/>
      <c r="AB854" s="19"/>
      <c r="AD854" s="19"/>
      <c r="AF854" s="19"/>
      <c r="AH854" s="19"/>
      <c r="AJ854" s="19"/>
      <c r="AL854" s="19"/>
      <c r="AN854" s="19"/>
      <c r="AP854" s="19"/>
      <c r="AR854" s="19"/>
      <c r="AT854" s="19"/>
      <c r="AV854" s="19"/>
      <c r="AX854" s="19"/>
      <c r="AZ854" s="19"/>
      <c r="BB854" s="19"/>
      <c r="BD854" s="19"/>
      <c r="BF854" s="19"/>
      <c r="BH854" s="19"/>
      <c r="BJ854" s="19"/>
      <c r="BL854" s="19"/>
      <c r="BN854" s="19"/>
      <c r="BP854" s="19"/>
      <c r="BR854" s="19"/>
      <c r="BT854" s="19"/>
      <c r="BV854" s="19"/>
      <c r="BX854" s="19"/>
      <c r="BZ854" s="19"/>
      <c r="CB854" s="19"/>
      <c r="CD854" s="19"/>
      <c r="CF854" s="19"/>
      <c r="CH854" s="19"/>
      <c r="CJ854" s="19"/>
      <c r="CL854" s="19"/>
      <c r="CN854" s="19"/>
      <c r="CP854" s="19"/>
      <c r="CR854" s="19"/>
      <c r="CT854" s="19"/>
      <c r="CV854" s="19"/>
      <c r="CX854" s="19"/>
      <c r="CZ854" s="19"/>
      <c r="DB854" s="19"/>
      <c r="DD854" s="19"/>
      <c r="DF854" s="19"/>
      <c r="DH854" s="19"/>
      <c r="DJ854" s="19"/>
      <c r="DL854" s="19"/>
      <c r="DN854" s="19"/>
      <c r="DP854" s="21"/>
      <c r="DQ854" s="21"/>
      <c r="DR854" s="21"/>
    </row>
    <row r="855">
      <c r="E855" s="18"/>
      <c r="F855" s="19"/>
      <c r="H855" s="19"/>
      <c r="J855" s="19"/>
      <c r="L855" s="19"/>
      <c r="N855" s="19"/>
      <c r="P855" s="19"/>
      <c r="R855" s="19"/>
      <c r="T855" s="19"/>
      <c r="V855" s="19"/>
      <c r="X855" s="19"/>
      <c r="Z855" s="19"/>
      <c r="AB855" s="19"/>
      <c r="AD855" s="19"/>
      <c r="AF855" s="19"/>
      <c r="AH855" s="19"/>
      <c r="AJ855" s="19"/>
      <c r="AL855" s="19"/>
      <c r="AN855" s="19"/>
      <c r="AP855" s="19"/>
      <c r="AR855" s="19"/>
      <c r="AT855" s="19"/>
      <c r="AV855" s="19"/>
      <c r="AX855" s="19"/>
      <c r="AZ855" s="19"/>
      <c r="BB855" s="19"/>
      <c r="BD855" s="19"/>
      <c r="BF855" s="19"/>
      <c r="BH855" s="19"/>
      <c r="BJ855" s="19"/>
      <c r="BL855" s="19"/>
      <c r="BN855" s="19"/>
      <c r="BP855" s="19"/>
      <c r="BR855" s="19"/>
      <c r="BT855" s="19"/>
      <c r="BV855" s="19"/>
      <c r="BX855" s="19"/>
      <c r="BZ855" s="19"/>
      <c r="CB855" s="19"/>
      <c r="CD855" s="19"/>
      <c r="CF855" s="19"/>
      <c r="CH855" s="19"/>
      <c r="CJ855" s="19"/>
      <c r="CL855" s="19"/>
      <c r="CN855" s="19"/>
      <c r="CP855" s="19"/>
      <c r="CR855" s="19"/>
      <c r="CT855" s="19"/>
      <c r="CV855" s="19"/>
      <c r="CX855" s="19"/>
      <c r="CZ855" s="19"/>
      <c r="DB855" s="19"/>
      <c r="DD855" s="19"/>
      <c r="DF855" s="19"/>
      <c r="DH855" s="19"/>
      <c r="DJ855" s="19"/>
      <c r="DL855" s="19"/>
      <c r="DN855" s="19"/>
      <c r="DP855" s="21"/>
      <c r="DQ855" s="21"/>
      <c r="DR855" s="21"/>
    </row>
    <row r="856">
      <c r="E856" s="18"/>
      <c r="F856" s="19"/>
      <c r="H856" s="19"/>
      <c r="J856" s="19"/>
      <c r="L856" s="19"/>
      <c r="N856" s="19"/>
      <c r="P856" s="19"/>
      <c r="R856" s="19"/>
      <c r="T856" s="19"/>
      <c r="V856" s="19"/>
      <c r="X856" s="19"/>
      <c r="Z856" s="19"/>
      <c r="AB856" s="19"/>
      <c r="AD856" s="19"/>
      <c r="AF856" s="19"/>
      <c r="AH856" s="19"/>
      <c r="AJ856" s="19"/>
      <c r="AL856" s="19"/>
      <c r="AN856" s="19"/>
      <c r="AP856" s="19"/>
      <c r="AR856" s="19"/>
      <c r="AT856" s="19"/>
      <c r="AV856" s="19"/>
      <c r="AX856" s="19"/>
      <c r="AZ856" s="19"/>
      <c r="BB856" s="19"/>
      <c r="BD856" s="19"/>
      <c r="BF856" s="19"/>
      <c r="BH856" s="19"/>
      <c r="BJ856" s="19"/>
      <c r="BL856" s="19"/>
      <c r="BN856" s="19"/>
      <c r="BP856" s="19"/>
      <c r="BR856" s="19"/>
      <c r="BT856" s="19"/>
      <c r="BV856" s="19"/>
      <c r="BX856" s="19"/>
      <c r="BZ856" s="19"/>
      <c r="CB856" s="19"/>
      <c r="CD856" s="19"/>
      <c r="CF856" s="19"/>
      <c r="CH856" s="19"/>
      <c r="CJ856" s="19"/>
      <c r="CL856" s="19"/>
      <c r="CN856" s="19"/>
      <c r="CP856" s="19"/>
      <c r="CR856" s="19"/>
      <c r="CT856" s="19"/>
      <c r="CV856" s="19"/>
      <c r="CX856" s="19"/>
      <c r="CZ856" s="19"/>
      <c r="DB856" s="19"/>
      <c r="DD856" s="19"/>
      <c r="DF856" s="19"/>
      <c r="DH856" s="19"/>
      <c r="DJ856" s="19"/>
      <c r="DL856" s="19"/>
      <c r="DN856" s="19"/>
      <c r="DP856" s="21"/>
      <c r="DQ856" s="21"/>
      <c r="DR856" s="21"/>
    </row>
    <row r="857">
      <c r="E857" s="18"/>
      <c r="F857" s="19"/>
      <c r="H857" s="19"/>
      <c r="J857" s="19"/>
      <c r="L857" s="19"/>
      <c r="N857" s="19"/>
      <c r="P857" s="19"/>
      <c r="R857" s="19"/>
      <c r="T857" s="19"/>
      <c r="V857" s="19"/>
      <c r="X857" s="19"/>
      <c r="Z857" s="19"/>
      <c r="AB857" s="19"/>
      <c r="AD857" s="19"/>
      <c r="AF857" s="19"/>
      <c r="AH857" s="19"/>
      <c r="AJ857" s="19"/>
      <c r="AL857" s="19"/>
      <c r="AN857" s="19"/>
      <c r="AP857" s="19"/>
      <c r="AR857" s="19"/>
      <c r="AT857" s="19"/>
      <c r="AV857" s="19"/>
      <c r="AX857" s="19"/>
      <c r="AZ857" s="19"/>
      <c r="BB857" s="19"/>
      <c r="BD857" s="19"/>
      <c r="BF857" s="19"/>
      <c r="BH857" s="19"/>
      <c r="BJ857" s="19"/>
      <c r="BL857" s="19"/>
      <c r="BN857" s="19"/>
      <c r="BP857" s="19"/>
      <c r="BR857" s="19"/>
      <c r="BT857" s="19"/>
      <c r="BV857" s="19"/>
      <c r="BX857" s="19"/>
      <c r="BZ857" s="19"/>
      <c r="CB857" s="19"/>
      <c r="CD857" s="19"/>
      <c r="CF857" s="19"/>
      <c r="CH857" s="19"/>
      <c r="CJ857" s="19"/>
      <c r="CL857" s="19"/>
      <c r="CN857" s="19"/>
      <c r="CP857" s="19"/>
      <c r="CR857" s="19"/>
      <c r="CT857" s="19"/>
      <c r="CV857" s="19"/>
      <c r="CX857" s="19"/>
      <c r="CZ857" s="19"/>
      <c r="DB857" s="19"/>
      <c r="DD857" s="19"/>
      <c r="DF857" s="19"/>
      <c r="DH857" s="19"/>
      <c r="DJ857" s="19"/>
      <c r="DL857" s="19"/>
      <c r="DN857" s="19"/>
      <c r="DP857" s="21"/>
      <c r="DQ857" s="21"/>
      <c r="DR857" s="21"/>
    </row>
    <row r="858">
      <c r="E858" s="18"/>
      <c r="F858" s="19"/>
      <c r="H858" s="19"/>
      <c r="J858" s="19"/>
      <c r="L858" s="19"/>
      <c r="N858" s="19"/>
      <c r="P858" s="19"/>
      <c r="R858" s="19"/>
      <c r="T858" s="19"/>
      <c r="V858" s="19"/>
      <c r="X858" s="19"/>
      <c r="Z858" s="19"/>
      <c r="AB858" s="19"/>
      <c r="AD858" s="19"/>
      <c r="AF858" s="19"/>
      <c r="AH858" s="19"/>
      <c r="AJ858" s="19"/>
      <c r="AL858" s="19"/>
      <c r="AN858" s="19"/>
      <c r="AP858" s="19"/>
      <c r="AR858" s="19"/>
      <c r="AT858" s="19"/>
      <c r="AV858" s="19"/>
      <c r="AX858" s="19"/>
      <c r="AZ858" s="19"/>
      <c r="BB858" s="19"/>
      <c r="BD858" s="19"/>
      <c r="BF858" s="19"/>
      <c r="BH858" s="19"/>
      <c r="BJ858" s="19"/>
      <c r="BL858" s="19"/>
      <c r="BN858" s="19"/>
      <c r="BP858" s="19"/>
      <c r="BR858" s="19"/>
      <c r="BT858" s="19"/>
      <c r="BV858" s="19"/>
      <c r="BX858" s="19"/>
      <c r="BZ858" s="19"/>
      <c r="CB858" s="19"/>
      <c r="CD858" s="19"/>
      <c r="CF858" s="19"/>
      <c r="CH858" s="19"/>
      <c r="CJ858" s="19"/>
      <c r="CL858" s="19"/>
      <c r="CN858" s="19"/>
      <c r="CP858" s="19"/>
      <c r="CR858" s="19"/>
      <c r="CT858" s="19"/>
      <c r="CV858" s="19"/>
      <c r="CX858" s="19"/>
      <c r="CZ858" s="19"/>
      <c r="DB858" s="19"/>
      <c r="DD858" s="19"/>
      <c r="DF858" s="19"/>
      <c r="DH858" s="19"/>
      <c r="DJ858" s="19"/>
      <c r="DL858" s="19"/>
      <c r="DN858" s="19"/>
      <c r="DP858" s="21"/>
      <c r="DQ858" s="21"/>
      <c r="DR858" s="21"/>
    </row>
    <row r="859">
      <c r="E859" s="18"/>
      <c r="F859" s="19"/>
      <c r="H859" s="19"/>
      <c r="J859" s="19"/>
      <c r="L859" s="19"/>
      <c r="N859" s="19"/>
      <c r="P859" s="19"/>
      <c r="R859" s="19"/>
      <c r="T859" s="19"/>
      <c r="V859" s="19"/>
      <c r="X859" s="19"/>
      <c r="Z859" s="19"/>
      <c r="AB859" s="19"/>
      <c r="AD859" s="19"/>
      <c r="AF859" s="19"/>
      <c r="AH859" s="19"/>
      <c r="AJ859" s="19"/>
      <c r="AL859" s="19"/>
      <c r="AN859" s="19"/>
      <c r="AP859" s="19"/>
      <c r="AR859" s="19"/>
      <c r="AT859" s="19"/>
      <c r="AV859" s="19"/>
      <c r="AX859" s="19"/>
      <c r="AZ859" s="19"/>
      <c r="BB859" s="19"/>
      <c r="BD859" s="19"/>
      <c r="BF859" s="19"/>
      <c r="BH859" s="19"/>
      <c r="BJ859" s="19"/>
      <c r="BL859" s="19"/>
      <c r="BN859" s="19"/>
      <c r="BP859" s="19"/>
      <c r="BR859" s="19"/>
      <c r="BT859" s="19"/>
      <c r="BV859" s="19"/>
      <c r="BX859" s="19"/>
      <c r="BZ859" s="19"/>
      <c r="CB859" s="19"/>
      <c r="CD859" s="19"/>
      <c r="CF859" s="19"/>
      <c r="CH859" s="19"/>
      <c r="CJ859" s="19"/>
      <c r="CL859" s="19"/>
      <c r="CN859" s="19"/>
      <c r="CP859" s="19"/>
      <c r="CR859" s="19"/>
      <c r="CT859" s="19"/>
      <c r="CV859" s="19"/>
      <c r="CX859" s="19"/>
      <c r="CZ859" s="19"/>
      <c r="DB859" s="19"/>
      <c r="DD859" s="19"/>
      <c r="DF859" s="19"/>
      <c r="DH859" s="19"/>
      <c r="DJ859" s="19"/>
      <c r="DL859" s="19"/>
      <c r="DN859" s="19"/>
      <c r="DP859" s="21"/>
      <c r="DQ859" s="21"/>
      <c r="DR859" s="21"/>
    </row>
    <row r="860">
      <c r="E860" s="18"/>
      <c r="F860" s="19"/>
      <c r="H860" s="19"/>
      <c r="J860" s="19"/>
      <c r="L860" s="19"/>
      <c r="N860" s="19"/>
      <c r="P860" s="19"/>
      <c r="R860" s="19"/>
      <c r="T860" s="19"/>
      <c r="V860" s="19"/>
      <c r="X860" s="19"/>
      <c r="Z860" s="19"/>
      <c r="AB860" s="19"/>
      <c r="AD860" s="19"/>
      <c r="AF860" s="19"/>
      <c r="AH860" s="19"/>
      <c r="AJ860" s="19"/>
      <c r="AL860" s="19"/>
      <c r="AN860" s="19"/>
      <c r="AP860" s="19"/>
      <c r="AR860" s="19"/>
      <c r="AT860" s="19"/>
      <c r="AV860" s="19"/>
      <c r="AX860" s="19"/>
      <c r="AZ860" s="19"/>
      <c r="BB860" s="19"/>
      <c r="BD860" s="19"/>
      <c r="BF860" s="19"/>
      <c r="BH860" s="19"/>
      <c r="BJ860" s="19"/>
      <c r="BL860" s="19"/>
      <c r="BN860" s="19"/>
      <c r="BP860" s="19"/>
      <c r="BR860" s="19"/>
      <c r="BT860" s="19"/>
      <c r="BV860" s="19"/>
      <c r="BX860" s="19"/>
      <c r="BZ860" s="19"/>
      <c r="CB860" s="19"/>
      <c r="CD860" s="19"/>
      <c r="CF860" s="19"/>
      <c r="CH860" s="19"/>
      <c r="CJ860" s="19"/>
      <c r="CL860" s="19"/>
      <c r="CN860" s="19"/>
      <c r="CP860" s="19"/>
      <c r="CR860" s="19"/>
      <c r="CT860" s="19"/>
      <c r="CV860" s="19"/>
      <c r="CX860" s="19"/>
      <c r="CZ860" s="19"/>
      <c r="DB860" s="19"/>
      <c r="DD860" s="19"/>
      <c r="DF860" s="19"/>
      <c r="DH860" s="19"/>
      <c r="DJ860" s="19"/>
      <c r="DL860" s="19"/>
      <c r="DN860" s="19"/>
      <c r="DP860" s="21"/>
      <c r="DQ860" s="21"/>
      <c r="DR860" s="21"/>
    </row>
    <row r="861">
      <c r="E861" s="18"/>
      <c r="F861" s="19"/>
      <c r="H861" s="19"/>
      <c r="J861" s="19"/>
      <c r="L861" s="19"/>
      <c r="N861" s="19"/>
      <c r="P861" s="19"/>
      <c r="R861" s="19"/>
      <c r="T861" s="19"/>
      <c r="V861" s="19"/>
      <c r="X861" s="19"/>
      <c r="Z861" s="19"/>
      <c r="AB861" s="19"/>
      <c r="AD861" s="19"/>
      <c r="AF861" s="19"/>
      <c r="AH861" s="19"/>
      <c r="AJ861" s="19"/>
      <c r="AL861" s="19"/>
      <c r="AN861" s="19"/>
      <c r="AP861" s="19"/>
      <c r="AR861" s="19"/>
      <c r="AT861" s="19"/>
      <c r="AV861" s="19"/>
      <c r="AX861" s="19"/>
      <c r="AZ861" s="19"/>
      <c r="BB861" s="19"/>
      <c r="BD861" s="19"/>
      <c r="BF861" s="19"/>
      <c r="BH861" s="19"/>
      <c r="BJ861" s="19"/>
      <c r="BL861" s="19"/>
      <c r="BN861" s="19"/>
      <c r="BP861" s="19"/>
      <c r="BR861" s="19"/>
      <c r="BT861" s="19"/>
      <c r="BV861" s="19"/>
      <c r="BX861" s="19"/>
      <c r="BZ861" s="19"/>
      <c r="CB861" s="19"/>
      <c r="CD861" s="19"/>
      <c r="CF861" s="19"/>
      <c r="CH861" s="19"/>
      <c r="CJ861" s="19"/>
      <c r="CL861" s="19"/>
      <c r="CN861" s="19"/>
      <c r="CP861" s="19"/>
      <c r="CR861" s="19"/>
      <c r="CT861" s="19"/>
      <c r="CV861" s="19"/>
      <c r="CX861" s="19"/>
      <c r="CZ861" s="19"/>
      <c r="DB861" s="19"/>
      <c r="DD861" s="19"/>
      <c r="DF861" s="19"/>
      <c r="DH861" s="19"/>
      <c r="DJ861" s="19"/>
      <c r="DL861" s="19"/>
      <c r="DN861" s="19"/>
      <c r="DP861" s="21"/>
      <c r="DQ861" s="21"/>
      <c r="DR861" s="21"/>
    </row>
    <row r="862">
      <c r="E862" s="18"/>
      <c r="F862" s="19"/>
      <c r="H862" s="19"/>
      <c r="J862" s="19"/>
      <c r="L862" s="19"/>
      <c r="N862" s="19"/>
      <c r="P862" s="19"/>
      <c r="R862" s="19"/>
      <c r="T862" s="19"/>
      <c r="V862" s="19"/>
      <c r="X862" s="19"/>
      <c r="Z862" s="19"/>
      <c r="AB862" s="19"/>
      <c r="AD862" s="19"/>
      <c r="AF862" s="19"/>
      <c r="AH862" s="19"/>
      <c r="AJ862" s="19"/>
      <c r="AL862" s="19"/>
      <c r="AN862" s="19"/>
      <c r="AP862" s="19"/>
      <c r="AR862" s="19"/>
      <c r="AT862" s="19"/>
      <c r="AV862" s="19"/>
      <c r="AX862" s="19"/>
      <c r="AZ862" s="19"/>
      <c r="BB862" s="19"/>
      <c r="BD862" s="19"/>
      <c r="BF862" s="19"/>
      <c r="BH862" s="19"/>
      <c r="BJ862" s="19"/>
      <c r="BL862" s="19"/>
      <c r="BN862" s="19"/>
      <c r="BP862" s="19"/>
      <c r="BR862" s="19"/>
      <c r="BT862" s="19"/>
      <c r="BV862" s="19"/>
      <c r="BX862" s="19"/>
      <c r="BZ862" s="19"/>
      <c r="CB862" s="19"/>
      <c r="CD862" s="19"/>
      <c r="CF862" s="19"/>
      <c r="CH862" s="19"/>
      <c r="CJ862" s="19"/>
      <c r="CL862" s="19"/>
      <c r="CN862" s="19"/>
      <c r="CP862" s="19"/>
      <c r="CR862" s="19"/>
      <c r="CT862" s="19"/>
      <c r="CV862" s="19"/>
      <c r="CX862" s="19"/>
      <c r="CZ862" s="19"/>
      <c r="DB862" s="19"/>
      <c r="DD862" s="19"/>
      <c r="DF862" s="19"/>
      <c r="DH862" s="19"/>
      <c r="DJ862" s="19"/>
      <c r="DL862" s="19"/>
      <c r="DN862" s="19"/>
      <c r="DP862" s="21"/>
      <c r="DQ862" s="21"/>
      <c r="DR862" s="21"/>
    </row>
    <row r="863">
      <c r="E863" s="18"/>
      <c r="F863" s="19"/>
      <c r="H863" s="19"/>
      <c r="J863" s="19"/>
      <c r="L863" s="19"/>
      <c r="N863" s="19"/>
      <c r="P863" s="19"/>
      <c r="R863" s="19"/>
      <c r="T863" s="19"/>
      <c r="V863" s="19"/>
      <c r="X863" s="19"/>
      <c r="Z863" s="19"/>
      <c r="AB863" s="19"/>
      <c r="AD863" s="19"/>
      <c r="AF863" s="19"/>
      <c r="AH863" s="19"/>
      <c r="AJ863" s="19"/>
      <c r="AL863" s="19"/>
      <c r="AN863" s="19"/>
      <c r="AP863" s="19"/>
      <c r="AR863" s="19"/>
      <c r="AT863" s="19"/>
      <c r="AV863" s="19"/>
      <c r="AX863" s="19"/>
      <c r="AZ863" s="19"/>
      <c r="BB863" s="19"/>
      <c r="BD863" s="19"/>
      <c r="BF863" s="19"/>
      <c r="BH863" s="19"/>
      <c r="BJ863" s="19"/>
      <c r="BL863" s="19"/>
      <c r="BN863" s="19"/>
      <c r="BP863" s="19"/>
      <c r="BR863" s="19"/>
      <c r="BT863" s="19"/>
      <c r="BV863" s="19"/>
      <c r="BX863" s="19"/>
      <c r="BZ863" s="19"/>
      <c r="CB863" s="19"/>
      <c r="CD863" s="19"/>
      <c r="CF863" s="19"/>
      <c r="CH863" s="19"/>
      <c r="CJ863" s="19"/>
      <c r="CL863" s="19"/>
      <c r="CN863" s="19"/>
      <c r="CP863" s="19"/>
      <c r="CR863" s="19"/>
      <c r="CT863" s="19"/>
      <c r="CV863" s="19"/>
      <c r="CX863" s="19"/>
      <c r="CZ863" s="19"/>
      <c r="DB863" s="19"/>
      <c r="DD863" s="19"/>
      <c r="DF863" s="19"/>
      <c r="DH863" s="19"/>
      <c r="DJ863" s="19"/>
      <c r="DL863" s="19"/>
      <c r="DN863" s="19"/>
      <c r="DP863" s="21"/>
      <c r="DQ863" s="21"/>
      <c r="DR863" s="21"/>
    </row>
    <row r="864">
      <c r="E864" s="18"/>
      <c r="F864" s="19"/>
      <c r="H864" s="19"/>
      <c r="J864" s="19"/>
      <c r="L864" s="19"/>
      <c r="N864" s="19"/>
      <c r="P864" s="19"/>
      <c r="R864" s="19"/>
      <c r="T864" s="19"/>
      <c r="V864" s="19"/>
      <c r="X864" s="19"/>
      <c r="Z864" s="19"/>
      <c r="AB864" s="19"/>
      <c r="AD864" s="19"/>
      <c r="AF864" s="19"/>
      <c r="AH864" s="19"/>
      <c r="AJ864" s="19"/>
      <c r="AL864" s="19"/>
      <c r="AN864" s="19"/>
      <c r="AP864" s="19"/>
      <c r="AR864" s="19"/>
      <c r="AT864" s="19"/>
      <c r="AV864" s="19"/>
      <c r="AX864" s="19"/>
      <c r="AZ864" s="19"/>
      <c r="BB864" s="19"/>
      <c r="BD864" s="19"/>
      <c r="BF864" s="19"/>
      <c r="BH864" s="19"/>
      <c r="BJ864" s="19"/>
      <c r="BL864" s="19"/>
      <c r="BN864" s="19"/>
      <c r="BP864" s="19"/>
      <c r="BR864" s="19"/>
      <c r="BT864" s="19"/>
      <c r="BV864" s="19"/>
      <c r="BX864" s="19"/>
      <c r="BZ864" s="19"/>
      <c r="CB864" s="19"/>
      <c r="CD864" s="19"/>
      <c r="CF864" s="19"/>
      <c r="CH864" s="19"/>
      <c r="CJ864" s="19"/>
      <c r="CL864" s="19"/>
      <c r="CN864" s="19"/>
      <c r="CP864" s="19"/>
      <c r="CR864" s="19"/>
      <c r="CT864" s="19"/>
      <c r="CV864" s="19"/>
      <c r="CX864" s="19"/>
      <c r="CZ864" s="19"/>
      <c r="DB864" s="19"/>
      <c r="DD864" s="19"/>
      <c r="DF864" s="19"/>
      <c r="DH864" s="19"/>
      <c r="DJ864" s="19"/>
      <c r="DL864" s="19"/>
      <c r="DN864" s="19"/>
      <c r="DP864" s="21"/>
      <c r="DQ864" s="21"/>
      <c r="DR864" s="21"/>
    </row>
    <row r="865">
      <c r="E865" s="18"/>
      <c r="F865" s="19"/>
      <c r="H865" s="19"/>
      <c r="J865" s="19"/>
      <c r="L865" s="19"/>
      <c r="N865" s="19"/>
      <c r="P865" s="19"/>
      <c r="R865" s="19"/>
      <c r="T865" s="19"/>
      <c r="V865" s="19"/>
      <c r="X865" s="19"/>
      <c r="Z865" s="19"/>
      <c r="AB865" s="19"/>
      <c r="AD865" s="19"/>
      <c r="AF865" s="19"/>
      <c r="AH865" s="19"/>
      <c r="AJ865" s="19"/>
      <c r="AL865" s="19"/>
      <c r="AN865" s="19"/>
      <c r="AP865" s="19"/>
      <c r="AR865" s="19"/>
      <c r="AT865" s="19"/>
      <c r="AV865" s="19"/>
      <c r="AX865" s="19"/>
      <c r="AZ865" s="19"/>
      <c r="BB865" s="19"/>
      <c r="BD865" s="19"/>
      <c r="BF865" s="19"/>
      <c r="BH865" s="19"/>
      <c r="BJ865" s="19"/>
      <c r="BL865" s="19"/>
      <c r="BN865" s="19"/>
      <c r="BP865" s="19"/>
      <c r="BR865" s="19"/>
      <c r="BT865" s="19"/>
      <c r="BV865" s="19"/>
      <c r="BX865" s="19"/>
      <c r="BZ865" s="19"/>
      <c r="CB865" s="19"/>
      <c r="CD865" s="19"/>
      <c r="CF865" s="19"/>
      <c r="CH865" s="19"/>
      <c r="CJ865" s="19"/>
      <c r="CL865" s="19"/>
      <c r="CN865" s="19"/>
      <c r="CP865" s="19"/>
      <c r="CR865" s="19"/>
      <c r="CT865" s="19"/>
      <c r="CV865" s="19"/>
      <c r="CX865" s="19"/>
      <c r="CZ865" s="19"/>
      <c r="DB865" s="19"/>
      <c r="DD865" s="19"/>
      <c r="DF865" s="19"/>
      <c r="DH865" s="19"/>
      <c r="DJ865" s="19"/>
      <c r="DL865" s="19"/>
      <c r="DN865" s="19"/>
      <c r="DP865" s="21"/>
      <c r="DQ865" s="21"/>
      <c r="DR865" s="21"/>
    </row>
    <row r="866">
      <c r="E866" s="18"/>
      <c r="F866" s="19"/>
      <c r="H866" s="19"/>
      <c r="J866" s="19"/>
      <c r="L866" s="19"/>
      <c r="N866" s="19"/>
      <c r="P866" s="19"/>
      <c r="R866" s="19"/>
      <c r="T866" s="19"/>
      <c r="V866" s="19"/>
      <c r="X866" s="19"/>
      <c r="Z866" s="19"/>
      <c r="AB866" s="19"/>
      <c r="AD866" s="19"/>
      <c r="AF866" s="19"/>
      <c r="AH866" s="19"/>
      <c r="AJ866" s="19"/>
      <c r="AL866" s="19"/>
      <c r="AN866" s="19"/>
      <c r="AP866" s="19"/>
      <c r="AR866" s="19"/>
      <c r="AT866" s="19"/>
      <c r="AV866" s="19"/>
      <c r="AX866" s="19"/>
      <c r="AZ866" s="19"/>
      <c r="BB866" s="19"/>
      <c r="BD866" s="19"/>
      <c r="BF866" s="19"/>
      <c r="BH866" s="19"/>
      <c r="BJ866" s="19"/>
      <c r="BL866" s="19"/>
      <c r="BN866" s="19"/>
      <c r="BP866" s="19"/>
      <c r="BR866" s="19"/>
      <c r="BT866" s="19"/>
      <c r="BV866" s="19"/>
      <c r="BX866" s="19"/>
      <c r="BZ866" s="19"/>
      <c r="CB866" s="19"/>
      <c r="CD866" s="19"/>
      <c r="CF866" s="19"/>
      <c r="CH866" s="19"/>
      <c r="CJ866" s="19"/>
      <c r="CL866" s="19"/>
      <c r="CN866" s="19"/>
      <c r="CP866" s="19"/>
      <c r="CR866" s="19"/>
      <c r="CT866" s="19"/>
      <c r="CV866" s="19"/>
      <c r="CX866" s="19"/>
      <c r="CZ866" s="19"/>
      <c r="DB866" s="19"/>
      <c r="DD866" s="19"/>
      <c r="DF866" s="19"/>
      <c r="DH866" s="19"/>
      <c r="DJ866" s="19"/>
      <c r="DL866" s="19"/>
      <c r="DN866" s="19"/>
      <c r="DP866" s="21"/>
      <c r="DQ866" s="21"/>
      <c r="DR866" s="21"/>
    </row>
    <row r="867">
      <c r="E867" s="18"/>
      <c r="F867" s="19"/>
      <c r="H867" s="19"/>
      <c r="J867" s="19"/>
      <c r="L867" s="19"/>
      <c r="N867" s="19"/>
      <c r="P867" s="19"/>
      <c r="R867" s="19"/>
      <c r="T867" s="19"/>
      <c r="V867" s="19"/>
      <c r="X867" s="19"/>
      <c r="Z867" s="19"/>
      <c r="AB867" s="19"/>
      <c r="AD867" s="19"/>
      <c r="AF867" s="19"/>
      <c r="AH867" s="19"/>
      <c r="AJ867" s="19"/>
      <c r="AL867" s="19"/>
      <c r="AN867" s="19"/>
      <c r="AP867" s="19"/>
      <c r="AR867" s="19"/>
      <c r="AT867" s="19"/>
      <c r="AV867" s="19"/>
      <c r="AX867" s="19"/>
      <c r="AZ867" s="19"/>
      <c r="BB867" s="19"/>
      <c r="BD867" s="19"/>
      <c r="BF867" s="19"/>
      <c r="BH867" s="19"/>
      <c r="BJ867" s="19"/>
      <c r="BL867" s="19"/>
      <c r="BN867" s="19"/>
      <c r="BP867" s="19"/>
      <c r="BR867" s="19"/>
      <c r="BT867" s="19"/>
      <c r="BV867" s="19"/>
      <c r="BX867" s="19"/>
      <c r="BZ867" s="19"/>
      <c r="CB867" s="19"/>
      <c r="CD867" s="19"/>
      <c r="CF867" s="19"/>
      <c r="CH867" s="19"/>
      <c r="CJ867" s="19"/>
      <c r="CL867" s="19"/>
      <c r="CN867" s="19"/>
      <c r="CP867" s="19"/>
      <c r="CR867" s="19"/>
      <c r="CT867" s="19"/>
      <c r="CV867" s="19"/>
      <c r="CX867" s="19"/>
      <c r="CZ867" s="19"/>
      <c r="DB867" s="19"/>
      <c r="DD867" s="19"/>
      <c r="DF867" s="19"/>
      <c r="DH867" s="19"/>
      <c r="DJ867" s="19"/>
      <c r="DL867" s="19"/>
      <c r="DN867" s="19"/>
      <c r="DP867" s="21"/>
      <c r="DQ867" s="21"/>
      <c r="DR867" s="21"/>
    </row>
    <row r="868">
      <c r="E868" s="18"/>
      <c r="F868" s="19"/>
      <c r="H868" s="19"/>
      <c r="J868" s="19"/>
      <c r="L868" s="19"/>
      <c r="N868" s="19"/>
      <c r="P868" s="19"/>
      <c r="R868" s="19"/>
      <c r="T868" s="19"/>
      <c r="V868" s="19"/>
      <c r="X868" s="19"/>
      <c r="Z868" s="19"/>
      <c r="AB868" s="19"/>
      <c r="AD868" s="19"/>
      <c r="AF868" s="19"/>
      <c r="AH868" s="19"/>
      <c r="AJ868" s="19"/>
      <c r="AL868" s="19"/>
      <c r="AN868" s="19"/>
      <c r="AP868" s="19"/>
      <c r="AR868" s="19"/>
      <c r="AT868" s="19"/>
      <c r="AV868" s="19"/>
      <c r="AX868" s="19"/>
      <c r="AZ868" s="19"/>
      <c r="BB868" s="19"/>
      <c r="BD868" s="19"/>
      <c r="BF868" s="19"/>
      <c r="BH868" s="19"/>
      <c r="BJ868" s="19"/>
      <c r="BL868" s="19"/>
      <c r="BN868" s="19"/>
      <c r="BP868" s="19"/>
      <c r="BR868" s="19"/>
      <c r="BT868" s="19"/>
      <c r="BV868" s="19"/>
      <c r="BX868" s="19"/>
      <c r="BZ868" s="19"/>
      <c r="CB868" s="19"/>
      <c r="CD868" s="19"/>
      <c r="CF868" s="19"/>
      <c r="CH868" s="19"/>
      <c r="CJ868" s="19"/>
      <c r="CL868" s="19"/>
      <c r="CN868" s="19"/>
      <c r="CP868" s="19"/>
      <c r="CR868" s="19"/>
      <c r="CT868" s="19"/>
      <c r="CV868" s="19"/>
      <c r="CX868" s="19"/>
      <c r="CZ868" s="19"/>
      <c r="DB868" s="19"/>
      <c r="DD868" s="19"/>
      <c r="DF868" s="19"/>
      <c r="DH868" s="19"/>
      <c r="DJ868" s="19"/>
      <c r="DL868" s="19"/>
      <c r="DN868" s="19"/>
      <c r="DP868" s="21"/>
      <c r="DQ868" s="21"/>
      <c r="DR868" s="21"/>
    </row>
    <row r="869">
      <c r="E869" s="18"/>
      <c r="F869" s="19"/>
      <c r="H869" s="19"/>
      <c r="J869" s="19"/>
      <c r="L869" s="19"/>
      <c r="N869" s="19"/>
      <c r="P869" s="19"/>
      <c r="R869" s="19"/>
      <c r="T869" s="19"/>
      <c r="V869" s="19"/>
      <c r="X869" s="19"/>
      <c r="Z869" s="19"/>
      <c r="AB869" s="19"/>
      <c r="AD869" s="19"/>
      <c r="AF869" s="19"/>
      <c r="AH869" s="19"/>
      <c r="AJ869" s="19"/>
      <c r="AL869" s="19"/>
      <c r="AN869" s="19"/>
      <c r="AP869" s="19"/>
      <c r="AR869" s="19"/>
      <c r="AT869" s="19"/>
      <c r="AV869" s="19"/>
      <c r="AX869" s="19"/>
      <c r="AZ869" s="19"/>
      <c r="BB869" s="19"/>
      <c r="BD869" s="19"/>
      <c r="BF869" s="19"/>
      <c r="BH869" s="19"/>
      <c r="BJ869" s="19"/>
      <c r="BL869" s="19"/>
      <c r="BN869" s="19"/>
      <c r="BP869" s="19"/>
      <c r="BR869" s="19"/>
      <c r="BT869" s="19"/>
      <c r="BV869" s="19"/>
      <c r="BX869" s="19"/>
      <c r="BZ869" s="19"/>
      <c r="CB869" s="19"/>
      <c r="CD869" s="19"/>
      <c r="CF869" s="19"/>
      <c r="CH869" s="19"/>
      <c r="CJ869" s="19"/>
      <c r="CL869" s="19"/>
      <c r="CN869" s="19"/>
      <c r="CP869" s="19"/>
      <c r="CR869" s="19"/>
      <c r="CT869" s="19"/>
      <c r="CV869" s="19"/>
      <c r="CX869" s="19"/>
      <c r="CZ869" s="19"/>
      <c r="DB869" s="19"/>
      <c r="DD869" s="19"/>
      <c r="DF869" s="19"/>
      <c r="DH869" s="19"/>
      <c r="DJ869" s="19"/>
      <c r="DL869" s="19"/>
      <c r="DN869" s="19"/>
      <c r="DP869" s="21"/>
      <c r="DQ869" s="21"/>
      <c r="DR869" s="21"/>
    </row>
    <row r="870">
      <c r="E870" s="18"/>
      <c r="F870" s="19"/>
      <c r="H870" s="19"/>
      <c r="J870" s="19"/>
      <c r="L870" s="19"/>
      <c r="N870" s="19"/>
      <c r="P870" s="19"/>
      <c r="R870" s="19"/>
      <c r="T870" s="19"/>
      <c r="V870" s="19"/>
      <c r="X870" s="19"/>
      <c r="Z870" s="19"/>
      <c r="AB870" s="19"/>
      <c r="AD870" s="19"/>
      <c r="AF870" s="19"/>
      <c r="AH870" s="19"/>
      <c r="AJ870" s="19"/>
      <c r="AL870" s="19"/>
      <c r="AN870" s="19"/>
      <c r="AP870" s="19"/>
      <c r="AR870" s="19"/>
      <c r="AT870" s="19"/>
      <c r="AV870" s="19"/>
      <c r="AX870" s="19"/>
      <c r="AZ870" s="19"/>
      <c r="BB870" s="19"/>
      <c r="BD870" s="19"/>
      <c r="BF870" s="19"/>
      <c r="BH870" s="19"/>
      <c r="BJ870" s="19"/>
      <c r="BL870" s="19"/>
      <c r="BN870" s="19"/>
      <c r="BP870" s="19"/>
      <c r="BR870" s="19"/>
      <c r="BT870" s="19"/>
      <c r="BV870" s="19"/>
      <c r="BX870" s="19"/>
      <c r="BZ870" s="19"/>
      <c r="CB870" s="19"/>
      <c r="CD870" s="19"/>
      <c r="CF870" s="19"/>
      <c r="CH870" s="19"/>
      <c r="CJ870" s="19"/>
      <c r="CL870" s="19"/>
      <c r="CN870" s="19"/>
      <c r="CP870" s="19"/>
      <c r="CR870" s="19"/>
      <c r="CT870" s="19"/>
      <c r="CV870" s="19"/>
      <c r="CX870" s="19"/>
      <c r="CZ870" s="19"/>
      <c r="DB870" s="19"/>
      <c r="DD870" s="19"/>
      <c r="DF870" s="19"/>
      <c r="DH870" s="19"/>
      <c r="DJ870" s="19"/>
      <c r="DL870" s="19"/>
      <c r="DN870" s="19"/>
      <c r="DP870" s="21"/>
      <c r="DQ870" s="21"/>
      <c r="DR870" s="21"/>
    </row>
    <row r="871">
      <c r="E871" s="18"/>
      <c r="F871" s="19"/>
      <c r="H871" s="19"/>
      <c r="J871" s="19"/>
      <c r="L871" s="19"/>
      <c r="N871" s="19"/>
      <c r="P871" s="19"/>
      <c r="R871" s="19"/>
      <c r="T871" s="19"/>
      <c r="V871" s="19"/>
      <c r="X871" s="19"/>
      <c r="Z871" s="19"/>
      <c r="AB871" s="19"/>
      <c r="AD871" s="19"/>
      <c r="AF871" s="19"/>
      <c r="AH871" s="19"/>
      <c r="AJ871" s="19"/>
      <c r="AL871" s="19"/>
      <c r="AN871" s="19"/>
      <c r="AP871" s="19"/>
      <c r="AR871" s="19"/>
      <c r="AT871" s="19"/>
      <c r="AV871" s="19"/>
      <c r="AX871" s="19"/>
      <c r="AZ871" s="19"/>
      <c r="BB871" s="19"/>
      <c r="BD871" s="19"/>
      <c r="BF871" s="19"/>
      <c r="BH871" s="19"/>
      <c r="BJ871" s="19"/>
      <c r="BL871" s="19"/>
      <c r="BN871" s="19"/>
      <c r="BP871" s="19"/>
      <c r="BR871" s="19"/>
      <c r="BT871" s="19"/>
      <c r="BV871" s="19"/>
      <c r="BX871" s="19"/>
      <c r="BZ871" s="19"/>
      <c r="CB871" s="19"/>
      <c r="CD871" s="19"/>
      <c r="CF871" s="19"/>
      <c r="CH871" s="19"/>
      <c r="CJ871" s="19"/>
      <c r="CL871" s="19"/>
      <c r="CN871" s="19"/>
      <c r="CP871" s="19"/>
      <c r="CR871" s="19"/>
      <c r="CT871" s="19"/>
      <c r="CV871" s="19"/>
      <c r="CX871" s="19"/>
      <c r="CZ871" s="19"/>
      <c r="DB871" s="19"/>
      <c r="DD871" s="19"/>
      <c r="DF871" s="19"/>
      <c r="DH871" s="19"/>
      <c r="DJ871" s="19"/>
      <c r="DL871" s="19"/>
      <c r="DN871" s="19"/>
      <c r="DP871" s="21"/>
      <c r="DQ871" s="21"/>
      <c r="DR871" s="21"/>
    </row>
    <row r="872">
      <c r="E872" s="18"/>
      <c r="F872" s="19"/>
      <c r="H872" s="19"/>
      <c r="J872" s="19"/>
      <c r="L872" s="19"/>
      <c r="N872" s="19"/>
      <c r="P872" s="19"/>
      <c r="R872" s="19"/>
      <c r="T872" s="19"/>
      <c r="V872" s="19"/>
      <c r="X872" s="19"/>
      <c r="Z872" s="19"/>
      <c r="AB872" s="19"/>
      <c r="AD872" s="19"/>
      <c r="AF872" s="19"/>
      <c r="AH872" s="19"/>
      <c r="AJ872" s="19"/>
      <c r="AL872" s="19"/>
      <c r="AN872" s="19"/>
      <c r="AP872" s="19"/>
      <c r="AR872" s="19"/>
      <c r="AT872" s="19"/>
      <c r="AV872" s="19"/>
      <c r="AX872" s="19"/>
      <c r="AZ872" s="19"/>
      <c r="BB872" s="19"/>
      <c r="BD872" s="19"/>
      <c r="BF872" s="19"/>
      <c r="BH872" s="19"/>
      <c r="BJ872" s="19"/>
      <c r="BL872" s="19"/>
      <c r="BN872" s="19"/>
      <c r="BP872" s="19"/>
      <c r="BR872" s="19"/>
      <c r="BT872" s="19"/>
      <c r="BV872" s="19"/>
      <c r="BX872" s="19"/>
      <c r="BZ872" s="19"/>
      <c r="CB872" s="19"/>
      <c r="CD872" s="19"/>
      <c r="CF872" s="19"/>
      <c r="CH872" s="19"/>
      <c r="CJ872" s="19"/>
      <c r="CL872" s="19"/>
      <c r="CN872" s="19"/>
      <c r="CP872" s="19"/>
      <c r="CR872" s="19"/>
      <c r="CT872" s="19"/>
      <c r="CV872" s="19"/>
      <c r="CX872" s="19"/>
      <c r="CZ872" s="19"/>
      <c r="DB872" s="19"/>
      <c r="DD872" s="19"/>
      <c r="DF872" s="19"/>
      <c r="DH872" s="19"/>
      <c r="DJ872" s="19"/>
      <c r="DL872" s="19"/>
      <c r="DN872" s="19"/>
      <c r="DP872" s="21"/>
      <c r="DQ872" s="21"/>
      <c r="DR872" s="21"/>
    </row>
    <row r="873">
      <c r="E873" s="18"/>
      <c r="F873" s="19"/>
      <c r="H873" s="19"/>
      <c r="J873" s="19"/>
      <c r="L873" s="19"/>
      <c r="N873" s="19"/>
      <c r="P873" s="19"/>
      <c r="R873" s="19"/>
      <c r="T873" s="19"/>
      <c r="V873" s="19"/>
      <c r="X873" s="19"/>
      <c r="Z873" s="19"/>
      <c r="AB873" s="19"/>
      <c r="AD873" s="19"/>
      <c r="AF873" s="19"/>
      <c r="AH873" s="19"/>
      <c r="AJ873" s="19"/>
      <c r="AL873" s="19"/>
      <c r="AN873" s="19"/>
      <c r="AP873" s="19"/>
      <c r="AR873" s="19"/>
      <c r="AT873" s="19"/>
      <c r="AV873" s="19"/>
      <c r="AX873" s="19"/>
      <c r="AZ873" s="19"/>
      <c r="BB873" s="19"/>
      <c r="BD873" s="19"/>
      <c r="BF873" s="19"/>
      <c r="BH873" s="19"/>
      <c r="BJ873" s="19"/>
      <c r="BL873" s="19"/>
      <c r="BN873" s="19"/>
      <c r="BP873" s="19"/>
      <c r="BR873" s="19"/>
      <c r="BT873" s="19"/>
      <c r="BV873" s="19"/>
      <c r="BX873" s="19"/>
      <c r="BZ873" s="19"/>
      <c r="CB873" s="19"/>
      <c r="CD873" s="19"/>
      <c r="CF873" s="19"/>
      <c r="CH873" s="19"/>
      <c r="CJ873" s="19"/>
      <c r="CL873" s="19"/>
      <c r="CN873" s="19"/>
      <c r="CP873" s="19"/>
      <c r="CR873" s="19"/>
      <c r="CT873" s="19"/>
      <c r="CV873" s="19"/>
      <c r="CX873" s="19"/>
      <c r="CZ873" s="19"/>
      <c r="DB873" s="19"/>
      <c r="DD873" s="19"/>
      <c r="DF873" s="19"/>
      <c r="DH873" s="19"/>
      <c r="DJ873" s="19"/>
      <c r="DL873" s="19"/>
      <c r="DN873" s="19"/>
      <c r="DP873" s="21"/>
      <c r="DQ873" s="21"/>
      <c r="DR873" s="21"/>
    </row>
    <row r="874">
      <c r="E874" s="18"/>
      <c r="F874" s="19"/>
      <c r="H874" s="19"/>
      <c r="J874" s="19"/>
      <c r="L874" s="19"/>
      <c r="N874" s="19"/>
      <c r="P874" s="19"/>
      <c r="R874" s="19"/>
      <c r="T874" s="19"/>
      <c r="V874" s="19"/>
      <c r="X874" s="19"/>
      <c r="Z874" s="19"/>
      <c r="AB874" s="19"/>
      <c r="AD874" s="19"/>
      <c r="AF874" s="19"/>
      <c r="AH874" s="19"/>
      <c r="AJ874" s="19"/>
      <c r="AL874" s="19"/>
      <c r="AN874" s="19"/>
      <c r="AP874" s="19"/>
      <c r="AR874" s="19"/>
      <c r="AT874" s="19"/>
      <c r="AV874" s="19"/>
      <c r="AX874" s="19"/>
      <c r="AZ874" s="19"/>
      <c r="BB874" s="19"/>
      <c r="BD874" s="19"/>
      <c r="BF874" s="19"/>
      <c r="BH874" s="19"/>
      <c r="BJ874" s="19"/>
      <c r="BL874" s="19"/>
      <c r="BN874" s="19"/>
      <c r="BP874" s="19"/>
      <c r="BR874" s="19"/>
      <c r="BT874" s="19"/>
      <c r="BV874" s="19"/>
      <c r="BX874" s="19"/>
      <c r="BZ874" s="19"/>
      <c r="CB874" s="19"/>
      <c r="CD874" s="19"/>
      <c r="CF874" s="19"/>
      <c r="CH874" s="19"/>
      <c r="CJ874" s="19"/>
      <c r="CL874" s="19"/>
      <c r="CN874" s="19"/>
      <c r="CP874" s="19"/>
      <c r="CR874" s="19"/>
      <c r="CT874" s="19"/>
      <c r="CV874" s="19"/>
      <c r="CX874" s="19"/>
      <c r="CZ874" s="19"/>
      <c r="DB874" s="19"/>
      <c r="DD874" s="19"/>
      <c r="DF874" s="19"/>
      <c r="DH874" s="19"/>
      <c r="DJ874" s="19"/>
      <c r="DL874" s="19"/>
      <c r="DN874" s="19"/>
      <c r="DP874" s="21"/>
      <c r="DQ874" s="21"/>
      <c r="DR874" s="21"/>
    </row>
    <row r="875">
      <c r="E875" s="18"/>
      <c r="F875" s="19"/>
      <c r="H875" s="19"/>
      <c r="J875" s="19"/>
      <c r="L875" s="19"/>
      <c r="N875" s="19"/>
      <c r="P875" s="19"/>
      <c r="R875" s="19"/>
      <c r="T875" s="19"/>
      <c r="V875" s="19"/>
      <c r="X875" s="19"/>
      <c r="Z875" s="19"/>
      <c r="AB875" s="19"/>
      <c r="AD875" s="19"/>
      <c r="AF875" s="19"/>
      <c r="AH875" s="19"/>
      <c r="AJ875" s="19"/>
      <c r="AL875" s="19"/>
      <c r="AN875" s="19"/>
      <c r="AP875" s="19"/>
      <c r="AR875" s="19"/>
      <c r="AT875" s="19"/>
      <c r="AV875" s="19"/>
      <c r="AX875" s="19"/>
      <c r="AZ875" s="19"/>
      <c r="BB875" s="19"/>
      <c r="BD875" s="19"/>
      <c r="BF875" s="19"/>
      <c r="BH875" s="19"/>
      <c r="BJ875" s="19"/>
      <c r="BL875" s="19"/>
      <c r="BN875" s="19"/>
      <c r="BP875" s="19"/>
      <c r="BR875" s="19"/>
      <c r="BT875" s="19"/>
      <c r="BV875" s="19"/>
      <c r="BX875" s="19"/>
      <c r="BZ875" s="19"/>
      <c r="CB875" s="19"/>
      <c r="CD875" s="19"/>
      <c r="CF875" s="19"/>
      <c r="CH875" s="19"/>
      <c r="CJ875" s="19"/>
      <c r="CL875" s="19"/>
      <c r="CN875" s="19"/>
      <c r="CP875" s="19"/>
      <c r="CR875" s="19"/>
      <c r="CT875" s="19"/>
      <c r="CV875" s="19"/>
      <c r="CX875" s="19"/>
      <c r="CZ875" s="19"/>
      <c r="DB875" s="19"/>
      <c r="DD875" s="19"/>
      <c r="DF875" s="19"/>
      <c r="DH875" s="19"/>
      <c r="DJ875" s="19"/>
      <c r="DL875" s="19"/>
      <c r="DN875" s="19"/>
      <c r="DP875" s="21"/>
      <c r="DQ875" s="21"/>
      <c r="DR875" s="21"/>
    </row>
    <row r="876">
      <c r="E876" s="18"/>
      <c r="F876" s="19"/>
      <c r="H876" s="19"/>
      <c r="J876" s="19"/>
      <c r="L876" s="19"/>
      <c r="N876" s="19"/>
      <c r="P876" s="19"/>
      <c r="R876" s="19"/>
      <c r="T876" s="19"/>
      <c r="V876" s="19"/>
      <c r="X876" s="19"/>
      <c r="Z876" s="19"/>
      <c r="AB876" s="19"/>
      <c r="AD876" s="19"/>
      <c r="AF876" s="19"/>
      <c r="AH876" s="19"/>
      <c r="AJ876" s="19"/>
      <c r="AL876" s="19"/>
      <c r="AN876" s="19"/>
      <c r="AP876" s="19"/>
      <c r="AR876" s="19"/>
      <c r="AT876" s="19"/>
      <c r="AV876" s="19"/>
      <c r="AX876" s="19"/>
      <c r="AZ876" s="19"/>
      <c r="BB876" s="19"/>
      <c r="BD876" s="19"/>
      <c r="BF876" s="19"/>
      <c r="BH876" s="19"/>
      <c r="BJ876" s="19"/>
      <c r="BL876" s="19"/>
      <c r="BN876" s="19"/>
      <c r="BP876" s="19"/>
      <c r="BR876" s="19"/>
      <c r="BT876" s="19"/>
      <c r="BV876" s="19"/>
      <c r="BX876" s="19"/>
      <c r="BZ876" s="19"/>
      <c r="CB876" s="19"/>
      <c r="CD876" s="19"/>
      <c r="CF876" s="19"/>
      <c r="CH876" s="19"/>
      <c r="CJ876" s="19"/>
      <c r="CL876" s="19"/>
      <c r="CN876" s="19"/>
      <c r="CP876" s="19"/>
      <c r="CR876" s="19"/>
      <c r="CT876" s="19"/>
      <c r="CV876" s="19"/>
      <c r="CX876" s="19"/>
      <c r="CZ876" s="19"/>
      <c r="DB876" s="19"/>
      <c r="DD876" s="19"/>
      <c r="DF876" s="19"/>
      <c r="DH876" s="19"/>
      <c r="DJ876" s="19"/>
      <c r="DL876" s="19"/>
      <c r="DN876" s="19"/>
      <c r="DP876" s="21"/>
      <c r="DQ876" s="21"/>
      <c r="DR876" s="21"/>
    </row>
    <row r="877">
      <c r="E877" s="18"/>
      <c r="F877" s="19"/>
      <c r="H877" s="19"/>
      <c r="J877" s="19"/>
      <c r="L877" s="19"/>
      <c r="N877" s="19"/>
      <c r="P877" s="19"/>
      <c r="R877" s="19"/>
      <c r="T877" s="19"/>
      <c r="V877" s="19"/>
      <c r="X877" s="19"/>
      <c r="Z877" s="19"/>
      <c r="AB877" s="19"/>
      <c r="AD877" s="19"/>
      <c r="AF877" s="19"/>
      <c r="AH877" s="19"/>
      <c r="AJ877" s="19"/>
      <c r="AL877" s="19"/>
      <c r="AN877" s="19"/>
      <c r="AP877" s="19"/>
      <c r="AR877" s="19"/>
      <c r="AT877" s="19"/>
      <c r="AV877" s="19"/>
      <c r="AX877" s="19"/>
      <c r="AZ877" s="19"/>
      <c r="BB877" s="19"/>
      <c r="BD877" s="19"/>
      <c r="BF877" s="19"/>
      <c r="BH877" s="19"/>
      <c r="BJ877" s="19"/>
      <c r="BL877" s="19"/>
      <c r="BN877" s="19"/>
      <c r="BP877" s="19"/>
      <c r="BR877" s="19"/>
      <c r="BT877" s="19"/>
      <c r="BV877" s="19"/>
      <c r="BX877" s="19"/>
      <c r="BZ877" s="19"/>
      <c r="CB877" s="19"/>
      <c r="CD877" s="19"/>
      <c r="CF877" s="19"/>
      <c r="CH877" s="19"/>
      <c r="CJ877" s="19"/>
      <c r="CL877" s="19"/>
      <c r="CN877" s="19"/>
      <c r="CP877" s="19"/>
      <c r="CR877" s="19"/>
      <c r="CT877" s="19"/>
      <c r="CV877" s="19"/>
      <c r="CX877" s="19"/>
      <c r="CZ877" s="19"/>
      <c r="DB877" s="19"/>
      <c r="DD877" s="19"/>
      <c r="DF877" s="19"/>
      <c r="DH877" s="19"/>
      <c r="DJ877" s="19"/>
      <c r="DL877" s="19"/>
      <c r="DN877" s="19"/>
      <c r="DP877" s="21"/>
      <c r="DQ877" s="21"/>
      <c r="DR877" s="21"/>
    </row>
    <row r="878">
      <c r="E878" s="18"/>
      <c r="F878" s="19"/>
      <c r="H878" s="19"/>
      <c r="J878" s="19"/>
      <c r="L878" s="19"/>
      <c r="N878" s="19"/>
      <c r="P878" s="19"/>
      <c r="R878" s="19"/>
      <c r="T878" s="19"/>
      <c r="V878" s="19"/>
      <c r="X878" s="19"/>
      <c r="Z878" s="19"/>
      <c r="AB878" s="19"/>
      <c r="AD878" s="19"/>
      <c r="AF878" s="19"/>
      <c r="AH878" s="19"/>
      <c r="AJ878" s="19"/>
      <c r="AL878" s="19"/>
      <c r="AN878" s="19"/>
      <c r="AP878" s="19"/>
      <c r="AR878" s="19"/>
      <c r="AT878" s="19"/>
      <c r="AV878" s="19"/>
      <c r="AX878" s="19"/>
      <c r="AZ878" s="19"/>
      <c r="BB878" s="19"/>
      <c r="BD878" s="19"/>
      <c r="BF878" s="19"/>
      <c r="BH878" s="19"/>
      <c r="BJ878" s="19"/>
      <c r="BL878" s="19"/>
      <c r="BN878" s="19"/>
      <c r="BP878" s="19"/>
      <c r="BR878" s="19"/>
      <c r="BT878" s="19"/>
      <c r="BV878" s="19"/>
      <c r="BX878" s="19"/>
      <c r="BZ878" s="19"/>
      <c r="CB878" s="19"/>
      <c r="CD878" s="19"/>
      <c r="CF878" s="19"/>
      <c r="CH878" s="19"/>
      <c r="CJ878" s="19"/>
      <c r="CL878" s="19"/>
      <c r="CN878" s="19"/>
      <c r="CP878" s="19"/>
      <c r="CR878" s="19"/>
      <c r="CT878" s="19"/>
      <c r="CV878" s="19"/>
      <c r="CX878" s="19"/>
      <c r="CZ878" s="19"/>
      <c r="DB878" s="19"/>
      <c r="DD878" s="19"/>
      <c r="DF878" s="19"/>
      <c r="DH878" s="19"/>
      <c r="DJ878" s="19"/>
      <c r="DL878" s="19"/>
      <c r="DN878" s="19"/>
      <c r="DP878" s="21"/>
      <c r="DQ878" s="21"/>
      <c r="DR878" s="21"/>
    </row>
    <row r="879">
      <c r="E879" s="18"/>
      <c r="F879" s="19"/>
      <c r="H879" s="19"/>
      <c r="J879" s="19"/>
      <c r="L879" s="19"/>
      <c r="N879" s="19"/>
      <c r="P879" s="19"/>
      <c r="R879" s="19"/>
      <c r="T879" s="19"/>
      <c r="V879" s="19"/>
      <c r="X879" s="19"/>
      <c r="Z879" s="19"/>
      <c r="AB879" s="19"/>
      <c r="AD879" s="19"/>
      <c r="AF879" s="19"/>
      <c r="AH879" s="19"/>
      <c r="AJ879" s="19"/>
      <c r="AL879" s="19"/>
      <c r="AN879" s="19"/>
      <c r="AP879" s="19"/>
      <c r="AR879" s="19"/>
      <c r="AT879" s="19"/>
      <c r="AV879" s="19"/>
      <c r="AX879" s="19"/>
      <c r="AZ879" s="19"/>
      <c r="BB879" s="19"/>
      <c r="BD879" s="19"/>
      <c r="BF879" s="19"/>
      <c r="BH879" s="19"/>
      <c r="BJ879" s="19"/>
      <c r="BL879" s="19"/>
      <c r="BN879" s="19"/>
      <c r="BP879" s="19"/>
      <c r="BR879" s="19"/>
      <c r="BT879" s="19"/>
      <c r="BV879" s="19"/>
      <c r="BX879" s="19"/>
      <c r="BZ879" s="19"/>
      <c r="CB879" s="19"/>
      <c r="CD879" s="19"/>
      <c r="CF879" s="19"/>
      <c r="CH879" s="19"/>
      <c r="CJ879" s="19"/>
      <c r="CL879" s="19"/>
      <c r="CN879" s="19"/>
      <c r="CP879" s="19"/>
      <c r="CR879" s="19"/>
      <c r="CT879" s="19"/>
      <c r="CV879" s="19"/>
      <c r="CX879" s="19"/>
      <c r="CZ879" s="19"/>
      <c r="DB879" s="19"/>
      <c r="DD879" s="19"/>
      <c r="DF879" s="19"/>
      <c r="DH879" s="19"/>
      <c r="DJ879" s="19"/>
      <c r="DL879" s="19"/>
      <c r="DN879" s="19"/>
      <c r="DP879" s="21"/>
      <c r="DQ879" s="21"/>
      <c r="DR879" s="21"/>
    </row>
    <row r="880">
      <c r="E880" s="18"/>
      <c r="F880" s="19"/>
      <c r="H880" s="19"/>
      <c r="J880" s="19"/>
      <c r="L880" s="19"/>
      <c r="N880" s="19"/>
      <c r="P880" s="19"/>
      <c r="R880" s="19"/>
      <c r="T880" s="19"/>
      <c r="V880" s="19"/>
      <c r="X880" s="19"/>
      <c r="Z880" s="19"/>
      <c r="AB880" s="19"/>
      <c r="AD880" s="19"/>
      <c r="AF880" s="19"/>
      <c r="AH880" s="19"/>
      <c r="AJ880" s="19"/>
      <c r="AL880" s="19"/>
      <c r="AN880" s="19"/>
      <c r="AP880" s="19"/>
      <c r="AR880" s="19"/>
      <c r="AT880" s="19"/>
      <c r="AV880" s="19"/>
      <c r="AX880" s="19"/>
      <c r="AZ880" s="19"/>
      <c r="BB880" s="19"/>
      <c r="BD880" s="19"/>
      <c r="BF880" s="19"/>
      <c r="BH880" s="19"/>
      <c r="BJ880" s="19"/>
      <c r="BL880" s="19"/>
      <c r="BN880" s="19"/>
      <c r="BP880" s="19"/>
      <c r="BR880" s="19"/>
      <c r="BT880" s="19"/>
      <c r="BV880" s="19"/>
      <c r="BX880" s="19"/>
      <c r="BZ880" s="19"/>
      <c r="CB880" s="19"/>
      <c r="CD880" s="19"/>
      <c r="CF880" s="19"/>
      <c r="CH880" s="19"/>
      <c r="CJ880" s="19"/>
      <c r="CL880" s="19"/>
      <c r="CN880" s="19"/>
      <c r="CP880" s="19"/>
      <c r="CR880" s="19"/>
      <c r="CT880" s="19"/>
      <c r="CV880" s="19"/>
      <c r="CX880" s="19"/>
      <c r="CZ880" s="19"/>
      <c r="DB880" s="19"/>
      <c r="DD880" s="19"/>
      <c r="DF880" s="19"/>
      <c r="DH880" s="19"/>
      <c r="DJ880" s="19"/>
      <c r="DL880" s="19"/>
      <c r="DN880" s="19"/>
      <c r="DP880" s="21"/>
      <c r="DQ880" s="21"/>
      <c r="DR880" s="21"/>
    </row>
    <row r="881">
      <c r="E881" s="18"/>
      <c r="F881" s="19"/>
      <c r="H881" s="19"/>
      <c r="J881" s="19"/>
      <c r="L881" s="19"/>
      <c r="N881" s="19"/>
      <c r="P881" s="19"/>
      <c r="R881" s="19"/>
      <c r="T881" s="19"/>
      <c r="V881" s="19"/>
      <c r="X881" s="19"/>
      <c r="Z881" s="19"/>
      <c r="AB881" s="19"/>
      <c r="AD881" s="19"/>
      <c r="AF881" s="19"/>
      <c r="AH881" s="19"/>
      <c r="AJ881" s="19"/>
      <c r="AL881" s="19"/>
      <c r="AN881" s="19"/>
      <c r="AP881" s="19"/>
      <c r="AR881" s="19"/>
      <c r="AT881" s="19"/>
      <c r="AV881" s="19"/>
      <c r="AX881" s="19"/>
      <c r="AZ881" s="19"/>
      <c r="BB881" s="19"/>
      <c r="BD881" s="19"/>
      <c r="BF881" s="19"/>
      <c r="BH881" s="19"/>
      <c r="BJ881" s="19"/>
      <c r="BL881" s="19"/>
      <c r="BN881" s="19"/>
      <c r="BP881" s="19"/>
      <c r="BR881" s="19"/>
      <c r="BT881" s="19"/>
      <c r="BV881" s="19"/>
      <c r="BX881" s="19"/>
      <c r="BZ881" s="19"/>
      <c r="CB881" s="19"/>
      <c r="CD881" s="19"/>
      <c r="CF881" s="19"/>
      <c r="CH881" s="19"/>
      <c r="CJ881" s="19"/>
      <c r="CL881" s="19"/>
      <c r="CN881" s="19"/>
      <c r="CP881" s="19"/>
      <c r="CR881" s="19"/>
      <c r="CT881" s="19"/>
      <c r="CV881" s="19"/>
      <c r="CX881" s="19"/>
      <c r="CZ881" s="19"/>
      <c r="DB881" s="19"/>
      <c r="DD881" s="19"/>
      <c r="DF881" s="19"/>
      <c r="DH881" s="19"/>
      <c r="DJ881" s="19"/>
      <c r="DL881" s="19"/>
      <c r="DN881" s="19"/>
      <c r="DP881" s="21"/>
      <c r="DQ881" s="21"/>
      <c r="DR881" s="21"/>
    </row>
    <row r="882">
      <c r="E882" s="18"/>
      <c r="F882" s="19"/>
      <c r="H882" s="19"/>
      <c r="J882" s="19"/>
      <c r="L882" s="19"/>
      <c r="N882" s="19"/>
      <c r="P882" s="19"/>
      <c r="R882" s="19"/>
      <c r="T882" s="19"/>
      <c r="V882" s="19"/>
      <c r="X882" s="19"/>
      <c r="Z882" s="19"/>
      <c r="AB882" s="19"/>
      <c r="AD882" s="19"/>
      <c r="AF882" s="19"/>
      <c r="AH882" s="19"/>
      <c r="AJ882" s="19"/>
      <c r="AL882" s="19"/>
      <c r="AN882" s="19"/>
      <c r="AP882" s="19"/>
      <c r="AR882" s="19"/>
      <c r="AT882" s="19"/>
      <c r="AV882" s="19"/>
      <c r="AX882" s="19"/>
      <c r="AZ882" s="19"/>
      <c r="BB882" s="19"/>
      <c r="BD882" s="19"/>
      <c r="BF882" s="19"/>
      <c r="BH882" s="19"/>
      <c r="BJ882" s="19"/>
      <c r="BL882" s="19"/>
      <c r="BN882" s="19"/>
      <c r="BP882" s="19"/>
      <c r="BR882" s="19"/>
      <c r="BT882" s="19"/>
      <c r="BV882" s="19"/>
      <c r="BX882" s="19"/>
      <c r="BZ882" s="19"/>
      <c r="CB882" s="19"/>
      <c r="CD882" s="19"/>
      <c r="CF882" s="19"/>
      <c r="CH882" s="19"/>
      <c r="CJ882" s="19"/>
      <c r="CL882" s="19"/>
      <c r="CN882" s="19"/>
      <c r="CP882" s="19"/>
      <c r="CR882" s="19"/>
      <c r="CT882" s="19"/>
      <c r="CV882" s="19"/>
      <c r="CX882" s="19"/>
      <c r="CZ882" s="19"/>
      <c r="DB882" s="19"/>
      <c r="DD882" s="19"/>
      <c r="DF882" s="19"/>
      <c r="DH882" s="19"/>
      <c r="DJ882" s="19"/>
      <c r="DL882" s="19"/>
      <c r="DN882" s="19"/>
      <c r="DP882" s="21"/>
      <c r="DQ882" s="21"/>
      <c r="DR882" s="21"/>
    </row>
    <row r="883">
      <c r="E883" s="18"/>
      <c r="F883" s="19"/>
      <c r="H883" s="19"/>
      <c r="J883" s="19"/>
      <c r="L883" s="19"/>
      <c r="N883" s="19"/>
      <c r="P883" s="19"/>
      <c r="R883" s="19"/>
      <c r="T883" s="19"/>
      <c r="V883" s="19"/>
      <c r="X883" s="19"/>
      <c r="Z883" s="19"/>
      <c r="AB883" s="19"/>
      <c r="AD883" s="19"/>
      <c r="AF883" s="19"/>
      <c r="AH883" s="19"/>
      <c r="AJ883" s="19"/>
      <c r="AL883" s="19"/>
      <c r="AN883" s="19"/>
      <c r="AP883" s="19"/>
      <c r="AR883" s="19"/>
      <c r="AT883" s="19"/>
      <c r="AV883" s="19"/>
      <c r="AX883" s="19"/>
      <c r="AZ883" s="19"/>
      <c r="BB883" s="19"/>
      <c r="BD883" s="19"/>
      <c r="BF883" s="19"/>
      <c r="BH883" s="19"/>
      <c r="BJ883" s="19"/>
      <c r="BL883" s="19"/>
      <c r="BN883" s="19"/>
      <c r="BP883" s="19"/>
      <c r="BR883" s="19"/>
      <c r="BT883" s="19"/>
      <c r="BV883" s="19"/>
      <c r="BX883" s="19"/>
      <c r="BZ883" s="19"/>
      <c r="CB883" s="19"/>
      <c r="CD883" s="19"/>
      <c r="CF883" s="19"/>
      <c r="CH883" s="19"/>
      <c r="CJ883" s="19"/>
      <c r="CL883" s="19"/>
      <c r="CN883" s="19"/>
      <c r="CP883" s="19"/>
      <c r="CR883" s="19"/>
      <c r="CT883" s="19"/>
      <c r="CV883" s="19"/>
      <c r="CX883" s="19"/>
      <c r="CZ883" s="19"/>
      <c r="DB883" s="19"/>
      <c r="DD883" s="19"/>
      <c r="DF883" s="19"/>
      <c r="DH883" s="19"/>
      <c r="DJ883" s="19"/>
      <c r="DL883" s="19"/>
      <c r="DN883" s="19"/>
      <c r="DP883" s="21"/>
      <c r="DQ883" s="21"/>
      <c r="DR883" s="21"/>
    </row>
    <row r="884">
      <c r="E884" s="18"/>
      <c r="F884" s="19"/>
      <c r="H884" s="19"/>
      <c r="J884" s="19"/>
      <c r="L884" s="19"/>
      <c r="N884" s="19"/>
      <c r="P884" s="19"/>
      <c r="R884" s="19"/>
      <c r="T884" s="19"/>
      <c r="V884" s="19"/>
      <c r="X884" s="19"/>
      <c r="Z884" s="19"/>
      <c r="AB884" s="19"/>
      <c r="AD884" s="19"/>
      <c r="AF884" s="19"/>
      <c r="AH884" s="19"/>
      <c r="AJ884" s="19"/>
      <c r="AL884" s="19"/>
      <c r="AN884" s="19"/>
      <c r="AP884" s="19"/>
      <c r="AR884" s="19"/>
      <c r="AT884" s="19"/>
      <c r="AV884" s="19"/>
      <c r="AX884" s="19"/>
      <c r="AZ884" s="19"/>
      <c r="BB884" s="19"/>
      <c r="BD884" s="19"/>
      <c r="BF884" s="19"/>
      <c r="BH884" s="19"/>
      <c r="BJ884" s="19"/>
      <c r="BL884" s="19"/>
      <c r="BN884" s="19"/>
      <c r="BP884" s="19"/>
      <c r="BR884" s="19"/>
      <c r="BT884" s="19"/>
      <c r="BV884" s="19"/>
      <c r="BX884" s="19"/>
      <c r="BZ884" s="19"/>
      <c r="CB884" s="19"/>
      <c r="CD884" s="19"/>
      <c r="CF884" s="19"/>
      <c r="CH884" s="19"/>
      <c r="CJ884" s="19"/>
      <c r="CL884" s="19"/>
      <c r="CN884" s="19"/>
      <c r="CP884" s="19"/>
      <c r="CR884" s="19"/>
      <c r="CT884" s="19"/>
      <c r="CV884" s="19"/>
      <c r="CX884" s="19"/>
      <c r="CZ884" s="19"/>
      <c r="DB884" s="19"/>
      <c r="DD884" s="19"/>
      <c r="DF884" s="19"/>
      <c r="DH884" s="19"/>
      <c r="DJ884" s="19"/>
      <c r="DL884" s="19"/>
      <c r="DN884" s="19"/>
      <c r="DP884" s="21"/>
      <c r="DQ884" s="21"/>
      <c r="DR884" s="21"/>
    </row>
    <row r="885">
      <c r="E885" s="18"/>
      <c r="F885" s="19"/>
      <c r="H885" s="19"/>
      <c r="J885" s="19"/>
      <c r="L885" s="19"/>
      <c r="N885" s="19"/>
      <c r="P885" s="19"/>
      <c r="R885" s="19"/>
      <c r="T885" s="19"/>
      <c r="V885" s="19"/>
      <c r="X885" s="19"/>
      <c r="Z885" s="19"/>
      <c r="AB885" s="19"/>
      <c r="AD885" s="19"/>
      <c r="AF885" s="19"/>
      <c r="AH885" s="19"/>
      <c r="AJ885" s="19"/>
      <c r="AL885" s="19"/>
      <c r="AN885" s="19"/>
      <c r="AP885" s="19"/>
      <c r="AR885" s="19"/>
      <c r="AT885" s="19"/>
      <c r="AV885" s="19"/>
      <c r="AX885" s="19"/>
      <c r="AZ885" s="19"/>
      <c r="BB885" s="19"/>
      <c r="BD885" s="19"/>
      <c r="BF885" s="19"/>
      <c r="BH885" s="19"/>
      <c r="BJ885" s="19"/>
      <c r="BL885" s="19"/>
      <c r="BN885" s="19"/>
      <c r="BP885" s="19"/>
      <c r="BR885" s="19"/>
      <c r="BT885" s="19"/>
      <c r="BV885" s="19"/>
      <c r="BX885" s="19"/>
      <c r="BZ885" s="19"/>
      <c r="CB885" s="19"/>
      <c r="CD885" s="19"/>
      <c r="CF885" s="19"/>
      <c r="CH885" s="19"/>
      <c r="CJ885" s="19"/>
      <c r="CL885" s="19"/>
      <c r="CN885" s="19"/>
      <c r="CP885" s="19"/>
      <c r="CR885" s="19"/>
      <c r="CT885" s="19"/>
      <c r="CV885" s="19"/>
      <c r="CX885" s="19"/>
      <c r="CZ885" s="19"/>
      <c r="DB885" s="19"/>
      <c r="DD885" s="19"/>
      <c r="DF885" s="19"/>
      <c r="DH885" s="19"/>
      <c r="DJ885" s="19"/>
      <c r="DL885" s="19"/>
      <c r="DN885" s="19"/>
      <c r="DP885" s="21"/>
      <c r="DQ885" s="21"/>
      <c r="DR885" s="21"/>
    </row>
    <row r="886">
      <c r="E886" s="18"/>
      <c r="F886" s="19"/>
      <c r="H886" s="19"/>
      <c r="J886" s="19"/>
      <c r="L886" s="19"/>
      <c r="N886" s="19"/>
      <c r="P886" s="19"/>
      <c r="R886" s="19"/>
      <c r="T886" s="19"/>
      <c r="V886" s="19"/>
      <c r="X886" s="19"/>
      <c r="Z886" s="19"/>
      <c r="AB886" s="19"/>
      <c r="AD886" s="19"/>
      <c r="AF886" s="19"/>
      <c r="AH886" s="19"/>
      <c r="AJ886" s="19"/>
      <c r="AL886" s="19"/>
      <c r="AN886" s="19"/>
      <c r="AP886" s="19"/>
      <c r="AR886" s="19"/>
      <c r="AT886" s="19"/>
      <c r="AV886" s="19"/>
      <c r="AX886" s="19"/>
      <c r="AZ886" s="19"/>
      <c r="BB886" s="19"/>
      <c r="BD886" s="19"/>
      <c r="BF886" s="19"/>
      <c r="BH886" s="19"/>
      <c r="BJ886" s="19"/>
      <c r="BL886" s="19"/>
      <c r="BN886" s="19"/>
      <c r="BP886" s="19"/>
      <c r="BR886" s="19"/>
      <c r="BT886" s="19"/>
      <c r="BV886" s="19"/>
      <c r="BX886" s="19"/>
      <c r="BZ886" s="19"/>
      <c r="CB886" s="19"/>
      <c r="CD886" s="19"/>
      <c r="CF886" s="19"/>
      <c r="CH886" s="19"/>
      <c r="CJ886" s="19"/>
      <c r="CL886" s="19"/>
      <c r="CN886" s="19"/>
      <c r="CP886" s="19"/>
      <c r="CR886" s="19"/>
      <c r="CT886" s="19"/>
      <c r="CV886" s="19"/>
      <c r="CX886" s="19"/>
      <c r="CZ886" s="19"/>
      <c r="DB886" s="19"/>
      <c r="DD886" s="19"/>
      <c r="DF886" s="19"/>
      <c r="DH886" s="19"/>
      <c r="DJ886" s="19"/>
      <c r="DL886" s="19"/>
      <c r="DN886" s="19"/>
      <c r="DP886" s="21"/>
      <c r="DQ886" s="21"/>
      <c r="DR886" s="21"/>
    </row>
    <row r="887">
      <c r="E887" s="18"/>
      <c r="F887" s="19"/>
      <c r="H887" s="19"/>
      <c r="J887" s="19"/>
      <c r="L887" s="19"/>
      <c r="N887" s="19"/>
      <c r="P887" s="19"/>
      <c r="R887" s="19"/>
      <c r="T887" s="19"/>
      <c r="V887" s="19"/>
      <c r="X887" s="19"/>
      <c r="Z887" s="19"/>
      <c r="AB887" s="19"/>
      <c r="AD887" s="19"/>
      <c r="AF887" s="19"/>
      <c r="AH887" s="19"/>
      <c r="AJ887" s="19"/>
      <c r="AL887" s="19"/>
      <c r="AN887" s="19"/>
      <c r="AP887" s="19"/>
      <c r="AR887" s="19"/>
      <c r="AT887" s="19"/>
      <c r="AV887" s="19"/>
      <c r="AX887" s="19"/>
      <c r="AZ887" s="19"/>
      <c r="BB887" s="19"/>
      <c r="BD887" s="19"/>
      <c r="BF887" s="19"/>
      <c r="BH887" s="19"/>
      <c r="BJ887" s="19"/>
      <c r="BL887" s="19"/>
      <c r="BN887" s="19"/>
      <c r="BP887" s="19"/>
      <c r="BR887" s="19"/>
      <c r="BT887" s="19"/>
      <c r="BV887" s="19"/>
      <c r="BX887" s="19"/>
      <c r="BZ887" s="19"/>
      <c r="CB887" s="19"/>
      <c r="CD887" s="19"/>
      <c r="CF887" s="19"/>
      <c r="CH887" s="19"/>
      <c r="CJ887" s="19"/>
      <c r="CL887" s="19"/>
      <c r="CN887" s="19"/>
      <c r="CP887" s="19"/>
      <c r="CR887" s="19"/>
      <c r="CT887" s="19"/>
      <c r="CV887" s="19"/>
      <c r="CX887" s="19"/>
      <c r="CZ887" s="19"/>
      <c r="DB887" s="19"/>
      <c r="DD887" s="19"/>
      <c r="DF887" s="19"/>
      <c r="DH887" s="19"/>
      <c r="DJ887" s="19"/>
      <c r="DL887" s="19"/>
      <c r="DN887" s="19"/>
      <c r="DP887" s="21"/>
      <c r="DQ887" s="21"/>
      <c r="DR887" s="21"/>
    </row>
    <row r="888">
      <c r="E888" s="18"/>
      <c r="F888" s="19"/>
      <c r="H888" s="19"/>
      <c r="J888" s="19"/>
      <c r="L888" s="19"/>
      <c r="N888" s="19"/>
      <c r="P888" s="19"/>
      <c r="R888" s="19"/>
      <c r="T888" s="19"/>
      <c r="V888" s="19"/>
      <c r="X888" s="19"/>
      <c r="Z888" s="19"/>
      <c r="AB888" s="19"/>
      <c r="AD888" s="19"/>
      <c r="AF888" s="19"/>
      <c r="AH888" s="19"/>
      <c r="AJ888" s="19"/>
      <c r="AL888" s="19"/>
      <c r="AN888" s="19"/>
      <c r="AP888" s="19"/>
      <c r="AR888" s="19"/>
      <c r="AT888" s="19"/>
      <c r="AV888" s="19"/>
      <c r="AX888" s="19"/>
      <c r="AZ888" s="19"/>
      <c r="BB888" s="19"/>
      <c r="BD888" s="19"/>
      <c r="BF888" s="19"/>
      <c r="BH888" s="19"/>
      <c r="BJ888" s="19"/>
      <c r="BL888" s="19"/>
      <c r="BN888" s="19"/>
      <c r="BP888" s="19"/>
      <c r="BR888" s="19"/>
      <c r="BT888" s="19"/>
      <c r="BV888" s="19"/>
      <c r="BX888" s="19"/>
      <c r="BZ888" s="19"/>
      <c r="CB888" s="19"/>
      <c r="CD888" s="19"/>
      <c r="CF888" s="19"/>
      <c r="CH888" s="19"/>
      <c r="CJ888" s="19"/>
      <c r="CL888" s="19"/>
      <c r="CN888" s="19"/>
      <c r="CP888" s="19"/>
      <c r="CR888" s="19"/>
      <c r="CT888" s="19"/>
      <c r="CV888" s="19"/>
      <c r="CX888" s="19"/>
      <c r="CZ888" s="19"/>
      <c r="DB888" s="19"/>
      <c r="DD888" s="19"/>
      <c r="DF888" s="19"/>
      <c r="DH888" s="19"/>
      <c r="DJ888" s="19"/>
      <c r="DL888" s="19"/>
      <c r="DN888" s="19"/>
      <c r="DP888" s="21"/>
      <c r="DQ888" s="21"/>
      <c r="DR888" s="21"/>
    </row>
    <row r="889">
      <c r="E889" s="18"/>
      <c r="F889" s="19"/>
      <c r="H889" s="19"/>
      <c r="J889" s="19"/>
      <c r="L889" s="19"/>
      <c r="N889" s="19"/>
      <c r="P889" s="19"/>
      <c r="R889" s="19"/>
      <c r="T889" s="19"/>
      <c r="V889" s="19"/>
      <c r="X889" s="19"/>
      <c r="Z889" s="19"/>
      <c r="AB889" s="19"/>
      <c r="AD889" s="19"/>
      <c r="AF889" s="19"/>
      <c r="AH889" s="19"/>
      <c r="AJ889" s="19"/>
      <c r="AL889" s="19"/>
      <c r="AN889" s="19"/>
      <c r="AP889" s="19"/>
      <c r="AR889" s="19"/>
      <c r="AT889" s="19"/>
      <c r="AV889" s="19"/>
      <c r="AX889" s="19"/>
      <c r="AZ889" s="19"/>
      <c r="BB889" s="19"/>
      <c r="BD889" s="19"/>
      <c r="BF889" s="19"/>
      <c r="BH889" s="19"/>
      <c r="BJ889" s="19"/>
      <c r="BL889" s="19"/>
      <c r="BN889" s="19"/>
      <c r="BP889" s="19"/>
      <c r="BR889" s="19"/>
      <c r="BT889" s="19"/>
      <c r="BV889" s="19"/>
      <c r="BX889" s="19"/>
      <c r="BZ889" s="19"/>
      <c r="CB889" s="19"/>
      <c r="CD889" s="19"/>
      <c r="CF889" s="19"/>
      <c r="CH889" s="19"/>
      <c r="CJ889" s="19"/>
      <c r="CL889" s="19"/>
      <c r="CN889" s="19"/>
      <c r="CP889" s="19"/>
      <c r="CR889" s="19"/>
      <c r="CT889" s="19"/>
      <c r="CV889" s="19"/>
      <c r="CX889" s="19"/>
      <c r="CZ889" s="19"/>
      <c r="DB889" s="19"/>
      <c r="DD889" s="19"/>
      <c r="DF889" s="19"/>
      <c r="DH889" s="19"/>
      <c r="DJ889" s="19"/>
      <c r="DL889" s="19"/>
      <c r="DN889" s="19"/>
      <c r="DP889" s="21"/>
      <c r="DQ889" s="21"/>
      <c r="DR889" s="21"/>
    </row>
    <row r="890">
      <c r="E890" s="18"/>
      <c r="F890" s="19"/>
      <c r="H890" s="19"/>
      <c r="J890" s="19"/>
      <c r="L890" s="19"/>
      <c r="N890" s="19"/>
      <c r="P890" s="19"/>
      <c r="R890" s="19"/>
      <c r="T890" s="19"/>
      <c r="V890" s="19"/>
      <c r="X890" s="19"/>
      <c r="Z890" s="19"/>
      <c r="AB890" s="19"/>
      <c r="AD890" s="19"/>
      <c r="AF890" s="19"/>
      <c r="AH890" s="19"/>
      <c r="AJ890" s="19"/>
      <c r="AL890" s="19"/>
      <c r="AN890" s="19"/>
      <c r="AP890" s="19"/>
      <c r="AR890" s="19"/>
      <c r="AT890" s="19"/>
      <c r="AV890" s="19"/>
      <c r="AX890" s="19"/>
      <c r="AZ890" s="19"/>
      <c r="BB890" s="19"/>
      <c r="BD890" s="19"/>
      <c r="BF890" s="19"/>
      <c r="BH890" s="19"/>
      <c r="BJ890" s="19"/>
      <c r="BL890" s="19"/>
      <c r="BN890" s="19"/>
      <c r="BP890" s="19"/>
      <c r="BR890" s="19"/>
      <c r="BT890" s="19"/>
      <c r="BV890" s="19"/>
      <c r="BX890" s="19"/>
      <c r="BZ890" s="19"/>
      <c r="CB890" s="19"/>
      <c r="CD890" s="19"/>
      <c r="CF890" s="19"/>
      <c r="CH890" s="19"/>
      <c r="CJ890" s="19"/>
      <c r="CL890" s="19"/>
      <c r="CN890" s="19"/>
      <c r="CP890" s="19"/>
      <c r="CR890" s="19"/>
      <c r="CT890" s="19"/>
      <c r="CV890" s="19"/>
      <c r="CX890" s="19"/>
      <c r="CZ890" s="19"/>
      <c r="DB890" s="19"/>
      <c r="DD890" s="19"/>
      <c r="DF890" s="19"/>
      <c r="DH890" s="19"/>
      <c r="DJ890" s="19"/>
      <c r="DL890" s="19"/>
      <c r="DN890" s="19"/>
      <c r="DP890" s="21"/>
      <c r="DQ890" s="21"/>
      <c r="DR890" s="21"/>
    </row>
    <row r="891">
      <c r="E891" s="18"/>
      <c r="F891" s="19"/>
      <c r="H891" s="19"/>
      <c r="J891" s="19"/>
      <c r="L891" s="19"/>
      <c r="N891" s="19"/>
      <c r="P891" s="19"/>
      <c r="R891" s="19"/>
      <c r="T891" s="19"/>
      <c r="V891" s="19"/>
      <c r="X891" s="19"/>
      <c r="Z891" s="19"/>
      <c r="AB891" s="19"/>
      <c r="AD891" s="19"/>
      <c r="AF891" s="19"/>
      <c r="AH891" s="19"/>
      <c r="AJ891" s="19"/>
      <c r="AL891" s="19"/>
      <c r="AN891" s="19"/>
      <c r="AP891" s="19"/>
      <c r="AR891" s="19"/>
      <c r="AT891" s="19"/>
      <c r="AV891" s="19"/>
      <c r="AX891" s="19"/>
      <c r="AZ891" s="19"/>
      <c r="BB891" s="19"/>
      <c r="BD891" s="19"/>
      <c r="BF891" s="19"/>
      <c r="BH891" s="19"/>
      <c r="BJ891" s="19"/>
      <c r="BL891" s="19"/>
      <c r="BN891" s="19"/>
      <c r="BP891" s="19"/>
      <c r="BR891" s="19"/>
      <c r="BT891" s="19"/>
      <c r="BV891" s="19"/>
      <c r="BX891" s="19"/>
      <c r="BZ891" s="19"/>
      <c r="CB891" s="19"/>
      <c r="CD891" s="19"/>
      <c r="CF891" s="19"/>
      <c r="CH891" s="19"/>
      <c r="CJ891" s="19"/>
      <c r="CL891" s="19"/>
      <c r="CN891" s="19"/>
      <c r="CP891" s="19"/>
      <c r="CR891" s="19"/>
      <c r="CT891" s="19"/>
      <c r="CV891" s="19"/>
      <c r="CX891" s="19"/>
      <c r="CZ891" s="19"/>
      <c r="DB891" s="19"/>
      <c r="DD891" s="19"/>
      <c r="DF891" s="19"/>
      <c r="DH891" s="19"/>
      <c r="DJ891" s="19"/>
      <c r="DL891" s="19"/>
      <c r="DN891" s="19"/>
      <c r="DP891" s="21"/>
      <c r="DQ891" s="21"/>
      <c r="DR891" s="21"/>
    </row>
    <row r="892">
      <c r="E892" s="18"/>
      <c r="F892" s="19"/>
      <c r="H892" s="19"/>
      <c r="J892" s="19"/>
      <c r="L892" s="19"/>
      <c r="N892" s="19"/>
      <c r="P892" s="19"/>
      <c r="R892" s="19"/>
      <c r="T892" s="19"/>
      <c r="V892" s="19"/>
      <c r="X892" s="19"/>
      <c r="Z892" s="19"/>
      <c r="AB892" s="19"/>
      <c r="AD892" s="19"/>
      <c r="AF892" s="19"/>
      <c r="AH892" s="19"/>
      <c r="AJ892" s="19"/>
      <c r="AL892" s="19"/>
      <c r="AN892" s="19"/>
      <c r="AP892" s="19"/>
      <c r="AR892" s="19"/>
      <c r="AT892" s="19"/>
      <c r="AV892" s="19"/>
      <c r="AX892" s="19"/>
      <c r="AZ892" s="19"/>
      <c r="BB892" s="19"/>
      <c r="BD892" s="19"/>
      <c r="BF892" s="19"/>
      <c r="BH892" s="19"/>
      <c r="BJ892" s="19"/>
      <c r="BL892" s="19"/>
      <c r="BN892" s="19"/>
      <c r="BP892" s="19"/>
      <c r="BR892" s="19"/>
      <c r="BT892" s="19"/>
      <c r="BV892" s="19"/>
      <c r="BX892" s="19"/>
      <c r="BZ892" s="19"/>
      <c r="CB892" s="19"/>
      <c r="CD892" s="19"/>
      <c r="CF892" s="19"/>
      <c r="CH892" s="19"/>
      <c r="CJ892" s="19"/>
      <c r="CL892" s="19"/>
      <c r="CN892" s="19"/>
      <c r="CP892" s="19"/>
      <c r="CR892" s="19"/>
      <c r="CT892" s="19"/>
      <c r="CV892" s="19"/>
      <c r="CX892" s="19"/>
      <c r="CZ892" s="19"/>
      <c r="DB892" s="19"/>
      <c r="DD892" s="19"/>
      <c r="DF892" s="19"/>
      <c r="DH892" s="19"/>
      <c r="DJ892" s="19"/>
      <c r="DL892" s="19"/>
      <c r="DN892" s="19"/>
      <c r="DP892" s="21"/>
      <c r="DQ892" s="21"/>
      <c r="DR892" s="21"/>
    </row>
    <row r="893">
      <c r="E893" s="18"/>
      <c r="F893" s="19"/>
      <c r="H893" s="19"/>
      <c r="J893" s="19"/>
      <c r="L893" s="19"/>
      <c r="N893" s="19"/>
      <c r="P893" s="19"/>
      <c r="R893" s="19"/>
      <c r="T893" s="19"/>
      <c r="V893" s="19"/>
      <c r="X893" s="19"/>
      <c r="Z893" s="19"/>
      <c r="AB893" s="19"/>
      <c r="AD893" s="19"/>
      <c r="AF893" s="19"/>
      <c r="AH893" s="19"/>
      <c r="AJ893" s="19"/>
      <c r="AL893" s="19"/>
      <c r="AN893" s="19"/>
      <c r="AP893" s="19"/>
      <c r="AR893" s="19"/>
      <c r="AT893" s="19"/>
      <c r="AV893" s="19"/>
      <c r="AX893" s="19"/>
      <c r="AZ893" s="19"/>
      <c r="BB893" s="19"/>
      <c r="BD893" s="19"/>
      <c r="BF893" s="19"/>
      <c r="BH893" s="19"/>
      <c r="BJ893" s="19"/>
      <c r="BL893" s="19"/>
      <c r="BN893" s="19"/>
      <c r="BP893" s="19"/>
      <c r="BR893" s="19"/>
      <c r="BT893" s="19"/>
      <c r="BV893" s="19"/>
      <c r="BX893" s="19"/>
      <c r="BZ893" s="19"/>
      <c r="CB893" s="19"/>
      <c r="CD893" s="19"/>
      <c r="CF893" s="19"/>
      <c r="CH893" s="19"/>
      <c r="CJ893" s="19"/>
      <c r="CL893" s="19"/>
      <c r="CN893" s="19"/>
      <c r="CP893" s="19"/>
      <c r="CR893" s="19"/>
      <c r="CT893" s="19"/>
      <c r="CV893" s="19"/>
      <c r="CX893" s="19"/>
      <c r="CZ893" s="19"/>
      <c r="DB893" s="19"/>
      <c r="DD893" s="19"/>
      <c r="DF893" s="19"/>
      <c r="DH893" s="19"/>
      <c r="DJ893" s="19"/>
      <c r="DL893" s="19"/>
      <c r="DN893" s="19"/>
      <c r="DP893" s="21"/>
      <c r="DQ893" s="21"/>
      <c r="DR893" s="21"/>
    </row>
    <row r="894">
      <c r="E894" s="18"/>
      <c r="F894" s="19"/>
      <c r="H894" s="19"/>
      <c r="J894" s="19"/>
      <c r="L894" s="19"/>
      <c r="N894" s="19"/>
      <c r="P894" s="19"/>
      <c r="R894" s="19"/>
      <c r="T894" s="19"/>
      <c r="V894" s="19"/>
      <c r="X894" s="19"/>
      <c r="Z894" s="19"/>
      <c r="AB894" s="19"/>
      <c r="AD894" s="19"/>
      <c r="AF894" s="19"/>
      <c r="AH894" s="19"/>
      <c r="AJ894" s="19"/>
      <c r="AL894" s="19"/>
      <c r="AN894" s="19"/>
      <c r="AP894" s="19"/>
      <c r="AR894" s="19"/>
      <c r="AT894" s="19"/>
      <c r="AV894" s="19"/>
      <c r="AX894" s="19"/>
      <c r="AZ894" s="19"/>
      <c r="BB894" s="19"/>
      <c r="BD894" s="19"/>
      <c r="BF894" s="19"/>
      <c r="BH894" s="19"/>
      <c r="BJ894" s="19"/>
      <c r="BL894" s="19"/>
      <c r="BN894" s="19"/>
      <c r="BP894" s="19"/>
      <c r="BR894" s="19"/>
      <c r="BT894" s="19"/>
      <c r="BV894" s="19"/>
      <c r="BX894" s="19"/>
      <c r="BZ894" s="19"/>
      <c r="CB894" s="19"/>
      <c r="CD894" s="19"/>
      <c r="CF894" s="19"/>
      <c r="CH894" s="19"/>
      <c r="CJ894" s="19"/>
      <c r="CL894" s="19"/>
      <c r="CN894" s="19"/>
      <c r="CP894" s="19"/>
      <c r="CR894" s="19"/>
      <c r="CT894" s="19"/>
      <c r="CV894" s="19"/>
      <c r="CX894" s="19"/>
      <c r="CZ894" s="19"/>
      <c r="DB894" s="19"/>
      <c r="DD894" s="19"/>
      <c r="DF894" s="19"/>
      <c r="DH894" s="19"/>
      <c r="DJ894" s="19"/>
      <c r="DL894" s="19"/>
      <c r="DN894" s="19"/>
      <c r="DP894" s="21"/>
      <c r="DQ894" s="21"/>
      <c r="DR894" s="21"/>
    </row>
    <row r="895">
      <c r="E895" s="18"/>
      <c r="F895" s="19"/>
      <c r="H895" s="19"/>
      <c r="J895" s="19"/>
      <c r="L895" s="19"/>
      <c r="N895" s="19"/>
      <c r="P895" s="19"/>
      <c r="R895" s="19"/>
      <c r="T895" s="19"/>
      <c r="V895" s="19"/>
      <c r="X895" s="19"/>
      <c r="Z895" s="19"/>
      <c r="AB895" s="19"/>
      <c r="AD895" s="19"/>
      <c r="AF895" s="19"/>
      <c r="AH895" s="19"/>
      <c r="AJ895" s="19"/>
      <c r="AL895" s="19"/>
      <c r="AN895" s="19"/>
      <c r="AP895" s="19"/>
      <c r="AR895" s="19"/>
      <c r="AT895" s="19"/>
      <c r="AV895" s="19"/>
      <c r="AX895" s="19"/>
      <c r="AZ895" s="19"/>
      <c r="BB895" s="19"/>
      <c r="BD895" s="19"/>
      <c r="BF895" s="19"/>
      <c r="BH895" s="19"/>
      <c r="BJ895" s="19"/>
      <c r="BL895" s="19"/>
      <c r="BN895" s="19"/>
      <c r="BP895" s="19"/>
      <c r="BR895" s="19"/>
      <c r="BT895" s="19"/>
      <c r="BV895" s="19"/>
      <c r="BX895" s="19"/>
      <c r="BZ895" s="19"/>
      <c r="CB895" s="19"/>
      <c r="CD895" s="19"/>
      <c r="CF895" s="19"/>
      <c r="CH895" s="19"/>
      <c r="CJ895" s="19"/>
      <c r="CL895" s="19"/>
      <c r="CN895" s="19"/>
      <c r="CP895" s="19"/>
      <c r="CR895" s="19"/>
      <c r="CT895" s="19"/>
      <c r="CV895" s="19"/>
      <c r="CX895" s="19"/>
      <c r="CZ895" s="19"/>
      <c r="DB895" s="19"/>
      <c r="DD895" s="19"/>
      <c r="DF895" s="19"/>
      <c r="DH895" s="19"/>
      <c r="DJ895" s="19"/>
      <c r="DL895" s="19"/>
      <c r="DN895" s="19"/>
      <c r="DP895" s="21"/>
      <c r="DQ895" s="21"/>
      <c r="DR895" s="21"/>
    </row>
    <row r="896">
      <c r="E896" s="18"/>
      <c r="F896" s="19"/>
      <c r="H896" s="19"/>
      <c r="J896" s="19"/>
      <c r="L896" s="19"/>
      <c r="N896" s="19"/>
      <c r="P896" s="19"/>
      <c r="R896" s="19"/>
      <c r="T896" s="19"/>
      <c r="V896" s="19"/>
      <c r="X896" s="19"/>
      <c r="Z896" s="19"/>
      <c r="AB896" s="19"/>
      <c r="AD896" s="19"/>
      <c r="AF896" s="19"/>
      <c r="AH896" s="19"/>
      <c r="AJ896" s="19"/>
      <c r="AL896" s="19"/>
      <c r="AN896" s="19"/>
      <c r="AP896" s="19"/>
      <c r="AR896" s="19"/>
      <c r="AT896" s="19"/>
      <c r="AV896" s="19"/>
      <c r="AX896" s="19"/>
      <c r="AZ896" s="19"/>
      <c r="BB896" s="19"/>
      <c r="BD896" s="19"/>
      <c r="BF896" s="19"/>
      <c r="BH896" s="19"/>
      <c r="BJ896" s="19"/>
      <c r="BL896" s="19"/>
      <c r="BN896" s="19"/>
      <c r="BP896" s="19"/>
      <c r="BR896" s="19"/>
      <c r="BT896" s="19"/>
      <c r="BV896" s="19"/>
      <c r="BX896" s="19"/>
      <c r="BZ896" s="19"/>
      <c r="CB896" s="19"/>
      <c r="CD896" s="19"/>
      <c r="CF896" s="19"/>
      <c r="CH896" s="19"/>
      <c r="CJ896" s="19"/>
      <c r="CL896" s="19"/>
      <c r="CN896" s="19"/>
      <c r="CP896" s="19"/>
      <c r="CR896" s="19"/>
      <c r="CT896" s="19"/>
      <c r="CV896" s="19"/>
      <c r="CX896" s="19"/>
      <c r="CZ896" s="19"/>
      <c r="DB896" s="19"/>
      <c r="DD896" s="19"/>
      <c r="DF896" s="19"/>
      <c r="DH896" s="19"/>
      <c r="DJ896" s="19"/>
      <c r="DL896" s="19"/>
      <c r="DN896" s="19"/>
      <c r="DP896" s="21"/>
      <c r="DQ896" s="21"/>
      <c r="DR896" s="21"/>
    </row>
    <row r="897">
      <c r="E897" s="18"/>
      <c r="F897" s="19"/>
      <c r="H897" s="19"/>
      <c r="J897" s="19"/>
      <c r="L897" s="19"/>
      <c r="N897" s="19"/>
      <c r="P897" s="19"/>
      <c r="R897" s="19"/>
      <c r="T897" s="19"/>
      <c r="V897" s="19"/>
      <c r="X897" s="19"/>
      <c r="Z897" s="19"/>
      <c r="AB897" s="19"/>
      <c r="AD897" s="19"/>
      <c r="AF897" s="19"/>
      <c r="AH897" s="19"/>
      <c r="AJ897" s="19"/>
      <c r="AL897" s="19"/>
      <c r="AN897" s="19"/>
      <c r="AP897" s="19"/>
      <c r="AR897" s="19"/>
      <c r="AT897" s="19"/>
      <c r="AV897" s="19"/>
      <c r="AX897" s="19"/>
      <c r="AZ897" s="19"/>
      <c r="BB897" s="19"/>
      <c r="BD897" s="19"/>
      <c r="BF897" s="19"/>
      <c r="BH897" s="19"/>
      <c r="BJ897" s="19"/>
      <c r="BL897" s="19"/>
      <c r="BN897" s="19"/>
      <c r="BP897" s="19"/>
      <c r="BR897" s="19"/>
      <c r="BT897" s="19"/>
      <c r="BV897" s="19"/>
      <c r="BX897" s="19"/>
      <c r="BZ897" s="19"/>
      <c r="CB897" s="19"/>
      <c r="CD897" s="19"/>
      <c r="CF897" s="19"/>
      <c r="CH897" s="19"/>
      <c r="CJ897" s="19"/>
      <c r="CL897" s="19"/>
      <c r="CN897" s="19"/>
      <c r="CP897" s="19"/>
      <c r="CR897" s="19"/>
      <c r="CT897" s="19"/>
      <c r="CV897" s="19"/>
      <c r="CX897" s="19"/>
      <c r="CZ897" s="19"/>
      <c r="DB897" s="19"/>
      <c r="DD897" s="19"/>
      <c r="DF897" s="19"/>
      <c r="DH897" s="19"/>
      <c r="DJ897" s="19"/>
      <c r="DL897" s="19"/>
      <c r="DN897" s="19"/>
      <c r="DP897" s="21"/>
      <c r="DQ897" s="21"/>
      <c r="DR897" s="21"/>
    </row>
    <row r="898">
      <c r="E898" s="18"/>
      <c r="F898" s="19"/>
      <c r="H898" s="19"/>
      <c r="J898" s="19"/>
      <c r="L898" s="19"/>
      <c r="N898" s="19"/>
      <c r="P898" s="19"/>
      <c r="R898" s="19"/>
      <c r="T898" s="19"/>
      <c r="V898" s="19"/>
      <c r="X898" s="19"/>
      <c r="Z898" s="19"/>
      <c r="AB898" s="19"/>
      <c r="AD898" s="19"/>
      <c r="AF898" s="19"/>
      <c r="AH898" s="19"/>
      <c r="AJ898" s="19"/>
      <c r="AL898" s="19"/>
      <c r="AN898" s="19"/>
      <c r="AP898" s="19"/>
      <c r="AR898" s="19"/>
      <c r="AT898" s="19"/>
      <c r="AV898" s="19"/>
      <c r="AX898" s="19"/>
      <c r="AZ898" s="19"/>
      <c r="BB898" s="19"/>
      <c r="BD898" s="19"/>
      <c r="BF898" s="19"/>
      <c r="BH898" s="19"/>
      <c r="BJ898" s="19"/>
      <c r="BL898" s="19"/>
      <c r="BN898" s="19"/>
      <c r="BP898" s="19"/>
      <c r="BR898" s="19"/>
      <c r="BT898" s="19"/>
      <c r="BV898" s="19"/>
      <c r="BX898" s="19"/>
      <c r="BZ898" s="19"/>
      <c r="CB898" s="19"/>
      <c r="CD898" s="19"/>
      <c r="CF898" s="19"/>
      <c r="CH898" s="19"/>
      <c r="CJ898" s="19"/>
      <c r="CL898" s="19"/>
      <c r="CN898" s="19"/>
      <c r="CP898" s="19"/>
      <c r="CR898" s="19"/>
      <c r="CT898" s="19"/>
      <c r="CV898" s="19"/>
      <c r="CX898" s="19"/>
      <c r="CZ898" s="19"/>
      <c r="DB898" s="19"/>
      <c r="DD898" s="19"/>
      <c r="DF898" s="19"/>
      <c r="DH898" s="19"/>
      <c r="DJ898" s="19"/>
      <c r="DL898" s="19"/>
      <c r="DN898" s="19"/>
      <c r="DP898" s="21"/>
      <c r="DQ898" s="21"/>
      <c r="DR898" s="21"/>
    </row>
    <row r="899">
      <c r="E899" s="18"/>
      <c r="F899" s="19"/>
      <c r="H899" s="19"/>
      <c r="J899" s="19"/>
      <c r="L899" s="19"/>
      <c r="N899" s="19"/>
      <c r="P899" s="19"/>
      <c r="R899" s="19"/>
      <c r="T899" s="19"/>
      <c r="V899" s="19"/>
      <c r="X899" s="19"/>
      <c r="Z899" s="19"/>
      <c r="AB899" s="19"/>
      <c r="AD899" s="19"/>
      <c r="AF899" s="19"/>
      <c r="AH899" s="19"/>
      <c r="AJ899" s="19"/>
      <c r="AL899" s="19"/>
      <c r="AN899" s="19"/>
      <c r="AP899" s="19"/>
      <c r="AR899" s="19"/>
      <c r="AT899" s="19"/>
      <c r="AV899" s="19"/>
      <c r="AX899" s="19"/>
      <c r="AZ899" s="19"/>
      <c r="BB899" s="19"/>
      <c r="BD899" s="19"/>
      <c r="BF899" s="19"/>
      <c r="BH899" s="19"/>
      <c r="BJ899" s="19"/>
      <c r="BL899" s="19"/>
      <c r="BN899" s="19"/>
      <c r="BP899" s="19"/>
      <c r="BR899" s="19"/>
      <c r="BT899" s="19"/>
      <c r="BV899" s="19"/>
      <c r="BX899" s="19"/>
      <c r="BZ899" s="19"/>
      <c r="CB899" s="19"/>
      <c r="CD899" s="19"/>
      <c r="CF899" s="19"/>
      <c r="CH899" s="19"/>
      <c r="CJ899" s="19"/>
      <c r="CL899" s="19"/>
      <c r="CN899" s="19"/>
      <c r="CP899" s="19"/>
      <c r="CR899" s="19"/>
      <c r="CT899" s="19"/>
      <c r="CV899" s="19"/>
      <c r="CX899" s="19"/>
      <c r="CZ899" s="19"/>
      <c r="DB899" s="19"/>
      <c r="DD899" s="19"/>
      <c r="DF899" s="19"/>
      <c r="DH899" s="19"/>
      <c r="DJ899" s="19"/>
      <c r="DL899" s="19"/>
      <c r="DN899" s="19"/>
      <c r="DP899" s="21"/>
      <c r="DQ899" s="21"/>
      <c r="DR899" s="21"/>
    </row>
    <row r="900">
      <c r="E900" s="18"/>
      <c r="F900" s="19"/>
      <c r="H900" s="19"/>
      <c r="J900" s="19"/>
      <c r="L900" s="19"/>
      <c r="N900" s="19"/>
      <c r="P900" s="19"/>
      <c r="R900" s="19"/>
      <c r="T900" s="19"/>
      <c r="V900" s="19"/>
      <c r="X900" s="19"/>
      <c r="Z900" s="19"/>
      <c r="AB900" s="19"/>
      <c r="AD900" s="19"/>
      <c r="AF900" s="19"/>
      <c r="AH900" s="19"/>
      <c r="AJ900" s="19"/>
      <c r="AL900" s="19"/>
      <c r="AN900" s="19"/>
      <c r="AP900" s="19"/>
      <c r="AR900" s="19"/>
      <c r="AT900" s="19"/>
      <c r="AV900" s="19"/>
      <c r="AX900" s="19"/>
      <c r="AZ900" s="19"/>
      <c r="BB900" s="19"/>
      <c r="BD900" s="19"/>
      <c r="BF900" s="19"/>
      <c r="BH900" s="19"/>
      <c r="BJ900" s="19"/>
      <c r="BL900" s="19"/>
      <c r="BN900" s="19"/>
      <c r="BP900" s="19"/>
      <c r="BR900" s="19"/>
      <c r="BT900" s="19"/>
      <c r="BV900" s="19"/>
      <c r="BX900" s="19"/>
      <c r="BZ900" s="19"/>
      <c r="CB900" s="19"/>
      <c r="CD900" s="19"/>
      <c r="CF900" s="19"/>
      <c r="CH900" s="19"/>
      <c r="CJ900" s="19"/>
      <c r="CL900" s="19"/>
      <c r="CN900" s="19"/>
      <c r="CP900" s="19"/>
      <c r="CR900" s="19"/>
      <c r="CT900" s="19"/>
      <c r="CV900" s="19"/>
      <c r="CX900" s="19"/>
      <c r="CZ900" s="19"/>
      <c r="DB900" s="19"/>
      <c r="DD900" s="19"/>
      <c r="DF900" s="19"/>
      <c r="DH900" s="19"/>
      <c r="DJ900" s="19"/>
      <c r="DL900" s="19"/>
      <c r="DN900" s="19"/>
      <c r="DP900" s="21"/>
      <c r="DQ900" s="21"/>
      <c r="DR900" s="21"/>
    </row>
    <row r="901">
      <c r="E901" s="18"/>
      <c r="F901" s="19"/>
      <c r="H901" s="19"/>
      <c r="J901" s="19"/>
      <c r="L901" s="19"/>
      <c r="N901" s="19"/>
      <c r="P901" s="19"/>
      <c r="R901" s="19"/>
      <c r="T901" s="19"/>
      <c r="V901" s="19"/>
      <c r="X901" s="19"/>
      <c r="Z901" s="19"/>
      <c r="AB901" s="19"/>
      <c r="AD901" s="19"/>
      <c r="AF901" s="19"/>
      <c r="AH901" s="19"/>
      <c r="AJ901" s="19"/>
      <c r="AL901" s="19"/>
      <c r="AN901" s="19"/>
      <c r="AP901" s="19"/>
      <c r="AR901" s="19"/>
      <c r="AT901" s="19"/>
      <c r="AV901" s="19"/>
      <c r="AX901" s="19"/>
      <c r="AZ901" s="19"/>
      <c r="BB901" s="19"/>
      <c r="BD901" s="19"/>
      <c r="BF901" s="19"/>
      <c r="BH901" s="19"/>
      <c r="BJ901" s="19"/>
      <c r="BL901" s="19"/>
      <c r="BN901" s="19"/>
      <c r="BP901" s="19"/>
      <c r="BR901" s="19"/>
      <c r="BT901" s="19"/>
      <c r="BV901" s="19"/>
      <c r="BX901" s="19"/>
      <c r="BZ901" s="19"/>
      <c r="CB901" s="19"/>
      <c r="CD901" s="19"/>
      <c r="CF901" s="19"/>
      <c r="CH901" s="19"/>
      <c r="CJ901" s="19"/>
      <c r="CL901" s="19"/>
      <c r="CN901" s="19"/>
      <c r="CP901" s="19"/>
      <c r="CR901" s="19"/>
      <c r="CT901" s="19"/>
      <c r="CV901" s="19"/>
      <c r="CX901" s="19"/>
      <c r="CZ901" s="19"/>
      <c r="DB901" s="19"/>
      <c r="DD901" s="19"/>
      <c r="DF901" s="19"/>
      <c r="DH901" s="19"/>
      <c r="DJ901" s="19"/>
      <c r="DL901" s="19"/>
      <c r="DN901" s="19"/>
      <c r="DP901" s="21"/>
      <c r="DQ901" s="21"/>
      <c r="DR901" s="21"/>
    </row>
    <row r="902">
      <c r="E902" s="18"/>
      <c r="F902" s="19"/>
      <c r="H902" s="19"/>
      <c r="J902" s="19"/>
      <c r="L902" s="19"/>
      <c r="N902" s="19"/>
      <c r="P902" s="19"/>
      <c r="R902" s="19"/>
      <c r="T902" s="19"/>
      <c r="V902" s="19"/>
      <c r="X902" s="19"/>
      <c r="Z902" s="19"/>
      <c r="AB902" s="19"/>
      <c r="AD902" s="19"/>
      <c r="AF902" s="19"/>
      <c r="AH902" s="19"/>
      <c r="AJ902" s="19"/>
      <c r="AL902" s="19"/>
      <c r="AN902" s="19"/>
      <c r="AP902" s="19"/>
      <c r="AR902" s="19"/>
      <c r="AT902" s="19"/>
      <c r="AV902" s="19"/>
      <c r="AX902" s="19"/>
      <c r="AZ902" s="19"/>
      <c r="BB902" s="19"/>
      <c r="BD902" s="19"/>
      <c r="BF902" s="19"/>
      <c r="BH902" s="19"/>
      <c r="BJ902" s="19"/>
      <c r="BL902" s="19"/>
      <c r="BN902" s="19"/>
      <c r="BP902" s="19"/>
      <c r="BR902" s="19"/>
      <c r="BT902" s="19"/>
      <c r="BV902" s="19"/>
      <c r="BX902" s="19"/>
      <c r="BZ902" s="19"/>
      <c r="CB902" s="19"/>
      <c r="CD902" s="19"/>
      <c r="CF902" s="19"/>
      <c r="CH902" s="19"/>
      <c r="CJ902" s="19"/>
      <c r="CL902" s="19"/>
      <c r="CN902" s="19"/>
      <c r="CP902" s="19"/>
      <c r="CR902" s="19"/>
      <c r="CT902" s="19"/>
      <c r="CV902" s="19"/>
      <c r="CX902" s="19"/>
      <c r="CZ902" s="19"/>
      <c r="DB902" s="19"/>
      <c r="DD902" s="19"/>
      <c r="DF902" s="19"/>
      <c r="DH902" s="19"/>
      <c r="DJ902" s="19"/>
      <c r="DL902" s="19"/>
      <c r="DN902" s="19"/>
      <c r="DP902" s="21"/>
      <c r="DQ902" s="21"/>
      <c r="DR902" s="21"/>
    </row>
    <row r="903">
      <c r="E903" s="18"/>
      <c r="F903" s="19"/>
      <c r="H903" s="19"/>
      <c r="J903" s="19"/>
      <c r="L903" s="19"/>
      <c r="N903" s="19"/>
      <c r="P903" s="19"/>
      <c r="R903" s="19"/>
      <c r="T903" s="19"/>
      <c r="V903" s="19"/>
      <c r="X903" s="19"/>
      <c r="Z903" s="19"/>
      <c r="AB903" s="19"/>
      <c r="AD903" s="19"/>
      <c r="AF903" s="19"/>
      <c r="AH903" s="19"/>
      <c r="AJ903" s="19"/>
      <c r="AL903" s="19"/>
      <c r="AN903" s="19"/>
      <c r="AP903" s="19"/>
      <c r="AR903" s="19"/>
      <c r="AT903" s="19"/>
      <c r="AV903" s="19"/>
      <c r="AX903" s="19"/>
      <c r="AZ903" s="19"/>
      <c r="BB903" s="19"/>
      <c r="BD903" s="19"/>
      <c r="BF903" s="19"/>
      <c r="BH903" s="19"/>
      <c r="BJ903" s="19"/>
      <c r="BL903" s="19"/>
      <c r="BN903" s="19"/>
      <c r="BP903" s="19"/>
      <c r="BR903" s="19"/>
      <c r="BT903" s="19"/>
      <c r="BV903" s="19"/>
      <c r="BX903" s="19"/>
      <c r="BZ903" s="19"/>
      <c r="CB903" s="19"/>
      <c r="CD903" s="19"/>
      <c r="CF903" s="19"/>
      <c r="CH903" s="19"/>
      <c r="CJ903" s="19"/>
      <c r="CL903" s="19"/>
      <c r="CN903" s="19"/>
      <c r="CP903" s="19"/>
      <c r="CR903" s="19"/>
      <c r="CT903" s="19"/>
      <c r="CV903" s="19"/>
      <c r="CX903" s="19"/>
      <c r="CZ903" s="19"/>
      <c r="DB903" s="19"/>
      <c r="DD903" s="19"/>
      <c r="DF903" s="19"/>
      <c r="DH903" s="19"/>
      <c r="DJ903" s="19"/>
      <c r="DL903" s="19"/>
      <c r="DN903" s="19"/>
      <c r="DP903" s="21"/>
      <c r="DQ903" s="21"/>
      <c r="DR903" s="21"/>
    </row>
    <row r="904">
      <c r="E904" s="18"/>
      <c r="F904" s="19"/>
      <c r="H904" s="19"/>
      <c r="J904" s="19"/>
      <c r="L904" s="19"/>
      <c r="N904" s="19"/>
      <c r="P904" s="19"/>
      <c r="R904" s="19"/>
      <c r="T904" s="19"/>
      <c r="V904" s="19"/>
      <c r="X904" s="19"/>
      <c r="Z904" s="19"/>
      <c r="AB904" s="19"/>
      <c r="AD904" s="19"/>
      <c r="AF904" s="19"/>
      <c r="AH904" s="19"/>
      <c r="AJ904" s="19"/>
      <c r="AL904" s="19"/>
      <c r="AN904" s="19"/>
      <c r="AP904" s="19"/>
      <c r="AR904" s="19"/>
      <c r="AT904" s="19"/>
      <c r="AV904" s="19"/>
      <c r="AX904" s="19"/>
      <c r="AZ904" s="19"/>
      <c r="BB904" s="19"/>
      <c r="BD904" s="19"/>
      <c r="BF904" s="19"/>
      <c r="BH904" s="19"/>
      <c r="BJ904" s="19"/>
      <c r="BL904" s="19"/>
      <c r="BN904" s="19"/>
      <c r="BP904" s="19"/>
      <c r="BR904" s="19"/>
      <c r="BT904" s="19"/>
      <c r="BV904" s="19"/>
      <c r="BX904" s="19"/>
      <c r="BZ904" s="19"/>
      <c r="CB904" s="19"/>
      <c r="CD904" s="19"/>
      <c r="CF904" s="19"/>
      <c r="CH904" s="19"/>
      <c r="CJ904" s="19"/>
      <c r="CL904" s="19"/>
      <c r="CN904" s="19"/>
      <c r="CP904" s="19"/>
      <c r="CR904" s="19"/>
      <c r="CT904" s="19"/>
      <c r="CV904" s="19"/>
      <c r="CX904" s="19"/>
      <c r="CZ904" s="19"/>
      <c r="DB904" s="19"/>
      <c r="DD904" s="19"/>
      <c r="DF904" s="19"/>
      <c r="DH904" s="19"/>
      <c r="DJ904" s="19"/>
      <c r="DL904" s="19"/>
      <c r="DN904" s="19"/>
      <c r="DP904" s="21"/>
      <c r="DQ904" s="21"/>
      <c r="DR904" s="21"/>
    </row>
    <row r="905">
      <c r="E905" s="18"/>
      <c r="F905" s="19"/>
      <c r="H905" s="19"/>
      <c r="J905" s="19"/>
      <c r="L905" s="19"/>
      <c r="N905" s="19"/>
      <c r="P905" s="19"/>
      <c r="R905" s="19"/>
      <c r="T905" s="19"/>
      <c r="V905" s="19"/>
      <c r="X905" s="19"/>
      <c r="Z905" s="19"/>
      <c r="AB905" s="19"/>
      <c r="AD905" s="19"/>
      <c r="AF905" s="19"/>
      <c r="AH905" s="19"/>
      <c r="AJ905" s="19"/>
      <c r="AL905" s="19"/>
      <c r="AN905" s="19"/>
      <c r="AP905" s="19"/>
      <c r="AR905" s="19"/>
      <c r="AT905" s="19"/>
      <c r="AV905" s="19"/>
      <c r="AX905" s="19"/>
      <c r="AZ905" s="19"/>
      <c r="BB905" s="19"/>
      <c r="BD905" s="19"/>
      <c r="BF905" s="19"/>
      <c r="BH905" s="19"/>
      <c r="BJ905" s="19"/>
      <c r="BL905" s="19"/>
      <c r="BN905" s="19"/>
      <c r="BP905" s="19"/>
      <c r="BR905" s="19"/>
      <c r="BT905" s="19"/>
      <c r="BV905" s="19"/>
      <c r="BX905" s="19"/>
      <c r="BZ905" s="19"/>
      <c r="CB905" s="19"/>
      <c r="CD905" s="19"/>
      <c r="CF905" s="19"/>
      <c r="CH905" s="19"/>
      <c r="CJ905" s="19"/>
      <c r="CL905" s="19"/>
      <c r="CN905" s="19"/>
      <c r="CP905" s="19"/>
      <c r="CR905" s="19"/>
      <c r="CT905" s="19"/>
      <c r="CV905" s="19"/>
      <c r="CX905" s="19"/>
      <c r="CZ905" s="19"/>
      <c r="DB905" s="19"/>
      <c r="DD905" s="19"/>
      <c r="DF905" s="19"/>
      <c r="DH905" s="19"/>
      <c r="DJ905" s="19"/>
      <c r="DL905" s="19"/>
      <c r="DN905" s="19"/>
      <c r="DP905" s="21"/>
      <c r="DQ905" s="21"/>
      <c r="DR905" s="21"/>
    </row>
    <row r="906">
      <c r="E906" s="18"/>
      <c r="F906" s="19"/>
      <c r="H906" s="19"/>
      <c r="J906" s="19"/>
      <c r="L906" s="19"/>
      <c r="N906" s="19"/>
      <c r="P906" s="19"/>
      <c r="R906" s="19"/>
      <c r="T906" s="19"/>
      <c r="V906" s="19"/>
      <c r="X906" s="19"/>
      <c r="Z906" s="19"/>
      <c r="AB906" s="19"/>
      <c r="AD906" s="19"/>
      <c r="AF906" s="19"/>
      <c r="AH906" s="19"/>
      <c r="AJ906" s="19"/>
      <c r="AL906" s="19"/>
      <c r="AN906" s="19"/>
      <c r="AP906" s="19"/>
      <c r="AR906" s="19"/>
      <c r="AT906" s="19"/>
      <c r="AV906" s="19"/>
      <c r="AX906" s="19"/>
      <c r="AZ906" s="19"/>
      <c r="BB906" s="19"/>
      <c r="BD906" s="19"/>
      <c r="BF906" s="19"/>
      <c r="BH906" s="19"/>
      <c r="BJ906" s="19"/>
      <c r="BL906" s="19"/>
      <c r="BN906" s="19"/>
      <c r="BP906" s="19"/>
      <c r="BR906" s="19"/>
      <c r="BT906" s="19"/>
      <c r="BV906" s="19"/>
      <c r="BX906" s="19"/>
      <c r="BZ906" s="19"/>
      <c r="CB906" s="19"/>
      <c r="CD906" s="19"/>
      <c r="CF906" s="19"/>
      <c r="CH906" s="19"/>
      <c r="CJ906" s="19"/>
      <c r="CL906" s="19"/>
      <c r="CN906" s="19"/>
      <c r="CP906" s="19"/>
      <c r="CR906" s="19"/>
      <c r="CT906" s="19"/>
      <c r="CV906" s="19"/>
      <c r="CX906" s="19"/>
      <c r="CZ906" s="19"/>
      <c r="DB906" s="19"/>
      <c r="DD906" s="19"/>
      <c r="DF906" s="19"/>
      <c r="DH906" s="19"/>
      <c r="DJ906" s="19"/>
      <c r="DL906" s="19"/>
      <c r="DN906" s="19"/>
      <c r="DP906" s="21"/>
      <c r="DQ906" s="21"/>
      <c r="DR906" s="21"/>
    </row>
    <row r="907">
      <c r="E907" s="18"/>
      <c r="F907" s="19"/>
      <c r="H907" s="19"/>
      <c r="J907" s="19"/>
      <c r="L907" s="19"/>
      <c r="N907" s="19"/>
      <c r="P907" s="19"/>
      <c r="R907" s="19"/>
      <c r="T907" s="19"/>
      <c r="V907" s="19"/>
      <c r="X907" s="19"/>
      <c r="Z907" s="19"/>
      <c r="AB907" s="19"/>
      <c r="AD907" s="19"/>
      <c r="AF907" s="19"/>
      <c r="AH907" s="19"/>
      <c r="AJ907" s="19"/>
      <c r="AL907" s="19"/>
      <c r="AN907" s="19"/>
      <c r="AP907" s="19"/>
      <c r="AR907" s="19"/>
      <c r="AT907" s="19"/>
      <c r="AV907" s="19"/>
      <c r="AX907" s="19"/>
      <c r="AZ907" s="19"/>
      <c r="BB907" s="19"/>
      <c r="BD907" s="19"/>
      <c r="BF907" s="19"/>
      <c r="BH907" s="19"/>
      <c r="BJ907" s="19"/>
      <c r="BL907" s="19"/>
      <c r="BN907" s="19"/>
      <c r="BP907" s="19"/>
      <c r="BR907" s="19"/>
      <c r="BT907" s="19"/>
      <c r="BV907" s="19"/>
      <c r="BX907" s="19"/>
      <c r="BZ907" s="19"/>
      <c r="CB907" s="19"/>
      <c r="CD907" s="19"/>
      <c r="CF907" s="19"/>
      <c r="CH907" s="19"/>
      <c r="CJ907" s="19"/>
      <c r="CL907" s="19"/>
      <c r="CN907" s="19"/>
      <c r="CP907" s="19"/>
      <c r="CR907" s="19"/>
      <c r="CT907" s="19"/>
      <c r="CV907" s="19"/>
      <c r="CX907" s="19"/>
      <c r="CZ907" s="19"/>
      <c r="DB907" s="19"/>
      <c r="DD907" s="19"/>
      <c r="DF907" s="19"/>
      <c r="DH907" s="19"/>
      <c r="DJ907" s="19"/>
      <c r="DL907" s="19"/>
      <c r="DN907" s="19"/>
      <c r="DP907" s="21"/>
      <c r="DQ907" s="21"/>
      <c r="DR907" s="21"/>
    </row>
    <row r="908">
      <c r="E908" s="18"/>
      <c r="F908" s="19"/>
      <c r="H908" s="19"/>
      <c r="J908" s="19"/>
      <c r="L908" s="19"/>
      <c r="N908" s="19"/>
      <c r="P908" s="19"/>
      <c r="R908" s="19"/>
      <c r="T908" s="19"/>
      <c r="V908" s="19"/>
      <c r="X908" s="19"/>
      <c r="Z908" s="19"/>
      <c r="AB908" s="19"/>
      <c r="AD908" s="19"/>
      <c r="AF908" s="19"/>
      <c r="AH908" s="19"/>
      <c r="AJ908" s="19"/>
      <c r="AL908" s="19"/>
      <c r="AN908" s="19"/>
      <c r="AP908" s="19"/>
      <c r="AR908" s="19"/>
      <c r="AT908" s="19"/>
      <c r="AV908" s="19"/>
      <c r="AX908" s="19"/>
      <c r="AZ908" s="19"/>
      <c r="BB908" s="19"/>
      <c r="BD908" s="19"/>
      <c r="BF908" s="19"/>
      <c r="BH908" s="19"/>
      <c r="BJ908" s="19"/>
      <c r="BL908" s="19"/>
      <c r="BN908" s="19"/>
      <c r="BP908" s="19"/>
      <c r="BR908" s="19"/>
      <c r="BT908" s="19"/>
      <c r="BV908" s="19"/>
      <c r="BX908" s="19"/>
      <c r="BZ908" s="19"/>
      <c r="CB908" s="19"/>
      <c r="CD908" s="19"/>
      <c r="CF908" s="19"/>
      <c r="CH908" s="19"/>
      <c r="CJ908" s="19"/>
      <c r="CL908" s="19"/>
      <c r="CN908" s="19"/>
      <c r="CP908" s="19"/>
      <c r="CR908" s="19"/>
      <c r="CT908" s="19"/>
      <c r="CV908" s="19"/>
      <c r="CX908" s="19"/>
      <c r="CZ908" s="19"/>
      <c r="DB908" s="19"/>
      <c r="DD908" s="19"/>
      <c r="DF908" s="19"/>
      <c r="DH908" s="19"/>
      <c r="DJ908" s="19"/>
      <c r="DL908" s="19"/>
      <c r="DN908" s="19"/>
      <c r="DP908" s="21"/>
      <c r="DQ908" s="21"/>
      <c r="DR908" s="21"/>
    </row>
    <row r="909">
      <c r="E909" s="18"/>
      <c r="F909" s="19"/>
      <c r="H909" s="19"/>
      <c r="J909" s="19"/>
      <c r="L909" s="19"/>
      <c r="N909" s="19"/>
      <c r="P909" s="19"/>
      <c r="R909" s="19"/>
      <c r="T909" s="19"/>
      <c r="V909" s="19"/>
      <c r="X909" s="19"/>
      <c r="Z909" s="19"/>
      <c r="AB909" s="19"/>
      <c r="AD909" s="19"/>
      <c r="AF909" s="19"/>
      <c r="AH909" s="19"/>
      <c r="AJ909" s="19"/>
      <c r="AL909" s="19"/>
      <c r="AN909" s="19"/>
      <c r="AP909" s="19"/>
      <c r="AR909" s="19"/>
      <c r="AT909" s="19"/>
      <c r="AV909" s="19"/>
      <c r="AX909" s="19"/>
      <c r="AZ909" s="19"/>
      <c r="BB909" s="19"/>
      <c r="BD909" s="19"/>
      <c r="BF909" s="19"/>
      <c r="BH909" s="19"/>
      <c r="BJ909" s="19"/>
      <c r="BL909" s="19"/>
      <c r="BN909" s="19"/>
      <c r="BP909" s="19"/>
      <c r="BR909" s="19"/>
      <c r="BT909" s="19"/>
      <c r="BV909" s="19"/>
      <c r="BX909" s="19"/>
      <c r="BZ909" s="19"/>
      <c r="CB909" s="19"/>
      <c r="CD909" s="19"/>
      <c r="CF909" s="19"/>
      <c r="CH909" s="19"/>
      <c r="CJ909" s="19"/>
      <c r="CL909" s="19"/>
      <c r="CN909" s="19"/>
      <c r="CP909" s="19"/>
      <c r="CR909" s="19"/>
      <c r="CT909" s="19"/>
      <c r="CV909" s="19"/>
      <c r="CX909" s="19"/>
      <c r="CZ909" s="19"/>
      <c r="DB909" s="19"/>
      <c r="DD909" s="19"/>
      <c r="DF909" s="19"/>
      <c r="DH909" s="19"/>
      <c r="DJ909" s="19"/>
      <c r="DL909" s="19"/>
      <c r="DN909" s="19"/>
      <c r="DP909" s="21"/>
      <c r="DQ909" s="21"/>
      <c r="DR909" s="21"/>
    </row>
    <row r="910">
      <c r="E910" s="18"/>
      <c r="F910" s="19"/>
      <c r="H910" s="19"/>
      <c r="J910" s="19"/>
      <c r="L910" s="19"/>
      <c r="N910" s="19"/>
      <c r="P910" s="19"/>
      <c r="R910" s="19"/>
      <c r="T910" s="19"/>
      <c r="V910" s="19"/>
      <c r="X910" s="19"/>
      <c r="Z910" s="19"/>
      <c r="AB910" s="19"/>
      <c r="AD910" s="19"/>
      <c r="AF910" s="19"/>
      <c r="AH910" s="19"/>
      <c r="AJ910" s="19"/>
      <c r="AL910" s="19"/>
      <c r="AN910" s="19"/>
      <c r="AP910" s="19"/>
      <c r="AR910" s="19"/>
      <c r="AT910" s="19"/>
      <c r="AV910" s="19"/>
      <c r="AX910" s="19"/>
      <c r="AZ910" s="19"/>
      <c r="BB910" s="19"/>
      <c r="BD910" s="19"/>
      <c r="BF910" s="19"/>
      <c r="BH910" s="19"/>
      <c r="BJ910" s="19"/>
      <c r="BL910" s="19"/>
      <c r="BN910" s="19"/>
      <c r="BP910" s="19"/>
      <c r="BR910" s="19"/>
      <c r="BT910" s="19"/>
      <c r="BV910" s="19"/>
      <c r="BX910" s="19"/>
      <c r="BZ910" s="19"/>
      <c r="CB910" s="19"/>
      <c r="CD910" s="19"/>
      <c r="CF910" s="19"/>
      <c r="CH910" s="19"/>
      <c r="CJ910" s="19"/>
      <c r="CL910" s="19"/>
      <c r="CN910" s="19"/>
      <c r="CP910" s="19"/>
      <c r="CR910" s="19"/>
      <c r="CT910" s="19"/>
      <c r="CV910" s="19"/>
      <c r="CX910" s="19"/>
      <c r="CZ910" s="19"/>
      <c r="DB910" s="19"/>
      <c r="DD910" s="19"/>
      <c r="DF910" s="19"/>
      <c r="DH910" s="19"/>
      <c r="DJ910" s="19"/>
      <c r="DL910" s="19"/>
      <c r="DN910" s="19"/>
      <c r="DP910" s="21"/>
      <c r="DQ910" s="21"/>
      <c r="DR910" s="21"/>
    </row>
    <row r="911">
      <c r="E911" s="18"/>
      <c r="F911" s="19"/>
      <c r="H911" s="19"/>
      <c r="J911" s="19"/>
      <c r="L911" s="19"/>
      <c r="N911" s="19"/>
      <c r="P911" s="19"/>
      <c r="R911" s="19"/>
      <c r="T911" s="19"/>
      <c r="V911" s="19"/>
      <c r="X911" s="19"/>
      <c r="Z911" s="19"/>
      <c r="AB911" s="19"/>
      <c r="AD911" s="19"/>
      <c r="AF911" s="19"/>
      <c r="AH911" s="19"/>
      <c r="AJ911" s="19"/>
      <c r="AL911" s="19"/>
      <c r="AN911" s="19"/>
      <c r="AP911" s="19"/>
      <c r="AR911" s="19"/>
      <c r="AT911" s="19"/>
      <c r="AV911" s="19"/>
      <c r="AX911" s="19"/>
      <c r="AZ911" s="19"/>
      <c r="BB911" s="19"/>
      <c r="BD911" s="19"/>
      <c r="BF911" s="19"/>
      <c r="BH911" s="19"/>
      <c r="BJ911" s="19"/>
      <c r="BL911" s="19"/>
      <c r="BN911" s="19"/>
      <c r="BP911" s="19"/>
      <c r="BR911" s="19"/>
      <c r="BT911" s="19"/>
      <c r="BV911" s="19"/>
      <c r="BX911" s="19"/>
      <c r="BZ911" s="19"/>
      <c r="CB911" s="19"/>
      <c r="CD911" s="19"/>
      <c r="CF911" s="19"/>
      <c r="CH911" s="19"/>
      <c r="CJ911" s="19"/>
      <c r="CL911" s="19"/>
      <c r="CN911" s="19"/>
      <c r="CP911" s="19"/>
      <c r="CR911" s="19"/>
      <c r="CT911" s="19"/>
      <c r="CV911" s="19"/>
      <c r="CX911" s="19"/>
      <c r="CZ911" s="19"/>
      <c r="DB911" s="19"/>
      <c r="DD911" s="19"/>
      <c r="DF911" s="19"/>
      <c r="DH911" s="19"/>
      <c r="DJ911" s="19"/>
      <c r="DL911" s="19"/>
      <c r="DN911" s="19"/>
      <c r="DP911" s="21"/>
      <c r="DQ911" s="21"/>
      <c r="DR911" s="21"/>
    </row>
    <row r="912">
      <c r="E912" s="18"/>
      <c r="F912" s="19"/>
      <c r="H912" s="19"/>
      <c r="J912" s="19"/>
      <c r="L912" s="19"/>
      <c r="N912" s="19"/>
      <c r="P912" s="19"/>
      <c r="R912" s="19"/>
      <c r="T912" s="19"/>
      <c r="V912" s="19"/>
      <c r="X912" s="19"/>
      <c r="Z912" s="19"/>
      <c r="AB912" s="19"/>
      <c r="AD912" s="19"/>
      <c r="AF912" s="19"/>
      <c r="AH912" s="19"/>
      <c r="AJ912" s="19"/>
      <c r="AL912" s="19"/>
      <c r="AN912" s="19"/>
      <c r="AP912" s="19"/>
      <c r="AR912" s="19"/>
      <c r="AT912" s="19"/>
      <c r="AV912" s="19"/>
      <c r="AX912" s="19"/>
      <c r="AZ912" s="19"/>
      <c r="BB912" s="19"/>
      <c r="BD912" s="19"/>
      <c r="BF912" s="19"/>
      <c r="BH912" s="19"/>
      <c r="BJ912" s="19"/>
      <c r="BL912" s="19"/>
      <c r="BN912" s="19"/>
      <c r="BP912" s="19"/>
      <c r="BR912" s="19"/>
      <c r="BT912" s="19"/>
      <c r="BV912" s="19"/>
      <c r="BX912" s="19"/>
      <c r="BZ912" s="19"/>
      <c r="CB912" s="19"/>
      <c r="CD912" s="19"/>
      <c r="CF912" s="19"/>
      <c r="CH912" s="19"/>
      <c r="CJ912" s="19"/>
      <c r="CL912" s="19"/>
      <c r="CN912" s="19"/>
      <c r="CP912" s="19"/>
      <c r="CR912" s="19"/>
      <c r="CT912" s="19"/>
      <c r="CV912" s="19"/>
      <c r="CX912" s="19"/>
      <c r="CZ912" s="19"/>
      <c r="DB912" s="19"/>
      <c r="DD912" s="19"/>
      <c r="DF912" s="19"/>
      <c r="DH912" s="19"/>
      <c r="DJ912" s="19"/>
      <c r="DL912" s="19"/>
      <c r="DN912" s="19"/>
      <c r="DP912" s="21"/>
      <c r="DQ912" s="21"/>
      <c r="DR912" s="21"/>
    </row>
    <row r="913">
      <c r="E913" s="18"/>
      <c r="F913" s="19"/>
      <c r="H913" s="19"/>
      <c r="J913" s="19"/>
      <c r="L913" s="19"/>
      <c r="N913" s="19"/>
      <c r="P913" s="19"/>
      <c r="R913" s="19"/>
      <c r="T913" s="19"/>
      <c r="V913" s="19"/>
      <c r="X913" s="19"/>
      <c r="Z913" s="19"/>
      <c r="AB913" s="19"/>
      <c r="AD913" s="19"/>
      <c r="AF913" s="19"/>
      <c r="AH913" s="19"/>
      <c r="AJ913" s="19"/>
      <c r="AL913" s="19"/>
      <c r="AN913" s="19"/>
      <c r="AP913" s="19"/>
      <c r="AR913" s="19"/>
      <c r="AT913" s="19"/>
      <c r="AV913" s="19"/>
      <c r="AX913" s="19"/>
      <c r="AZ913" s="19"/>
      <c r="BB913" s="19"/>
      <c r="BD913" s="19"/>
      <c r="BF913" s="19"/>
      <c r="BH913" s="19"/>
      <c r="BJ913" s="19"/>
      <c r="BL913" s="19"/>
      <c r="BN913" s="19"/>
      <c r="BP913" s="19"/>
      <c r="BR913" s="19"/>
      <c r="BT913" s="19"/>
      <c r="BV913" s="19"/>
      <c r="BX913" s="19"/>
      <c r="BZ913" s="19"/>
      <c r="CB913" s="19"/>
      <c r="CD913" s="19"/>
      <c r="CF913" s="19"/>
      <c r="CH913" s="19"/>
      <c r="CJ913" s="19"/>
      <c r="CL913" s="19"/>
      <c r="CN913" s="19"/>
      <c r="CP913" s="19"/>
      <c r="CR913" s="19"/>
      <c r="CT913" s="19"/>
      <c r="CV913" s="19"/>
      <c r="CX913" s="19"/>
      <c r="CZ913" s="19"/>
      <c r="DB913" s="19"/>
      <c r="DD913" s="19"/>
      <c r="DF913" s="19"/>
      <c r="DH913" s="19"/>
      <c r="DJ913" s="19"/>
      <c r="DL913" s="19"/>
      <c r="DN913" s="19"/>
      <c r="DP913" s="21"/>
      <c r="DQ913" s="21"/>
      <c r="DR913" s="21"/>
    </row>
    <row r="914">
      <c r="E914" s="18"/>
      <c r="F914" s="19"/>
      <c r="H914" s="19"/>
      <c r="J914" s="19"/>
      <c r="L914" s="19"/>
      <c r="N914" s="19"/>
      <c r="P914" s="19"/>
      <c r="R914" s="19"/>
      <c r="T914" s="19"/>
      <c r="V914" s="19"/>
      <c r="X914" s="19"/>
      <c r="Z914" s="19"/>
      <c r="AB914" s="19"/>
      <c r="AD914" s="19"/>
      <c r="AF914" s="19"/>
      <c r="AH914" s="19"/>
      <c r="AJ914" s="19"/>
      <c r="AL914" s="19"/>
      <c r="AN914" s="19"/>
      <c r="AP914" s="19"/>
      <c r="AR914" s="19"/>
      <c r="AT914" s="19"/>
      <c r="AV914" s="19"/>
      <c r="AX914" s="19"/>
      <c r="AZ914" s="19"/>
      <c r="BB914" s="19"/>
      <c r="BD914" s="19"/>
      <c r="BF914" s="19"/>
      <c r="BH914" s="19"/>
      <c r="BJ914" s="19"/>
      <c r="BL914" s="19"/>
      <c r="BN914" s="19"/>
      <c r="BP914" s="19"/>
      <c r="BR914" s="19"/>
      <c r="BT914" s="19"/>
      <c r="BV914" s="19"/>
      <c r="BX914" s="19"/>
      <c r="BZ914" s="19"/>
      <c r="CB914" s="19"/>
      <c r="CD914" s="19"/>
      <c r="CF914" s="19"/>
      <c r="CH914" s="19"/>
      <c r="CJ914" s="19"/>
      <c r="CL914" s="19"/>
      <c r="CN914" s="19"/>
      <c r="CP914" s="19"/>
      <c r="CR914" s="19"/>
      <c r="CT914" s="19"/>
      <c r="CV914" s="19"/>
      <c r="CX914" s="19"/>
      <c r="CZ914" s="19"/>
      <c r="DB914" s="19"/>
      <c r="DD914" s="19"/>
      <c r="DF914" s="19"/>
      <c r="DH914" s="19"/>
      <c r="DJ914" s="19"/>
      <c r="DL914" s="19"/>
      <c r="DN914" s="19"/>
      <c r="DP914" s="21"/>
      <c r="DQ914" s="21"/>
      <c r="DR914" s="21"/>
    </row>
    <row r="915">
      <c r="E915" s="18"/>
      <c r="F915" s="19"/>
      <c r="H915" s="19"/>
      <c r="J915" s="19"/>
      <c r="L915" s="19"/>
      <c r="N915" s="19"/>
      <c r="P915" s="19"/>
      <c r="R915" s="19"/>
      <c r="T915" s="19"/>
      <c r="V915" s="19"/>
      <c r="X915" s="19"/>
      <c r="Z915" s="19"/>
      <c r="AB915" s="19"/>
      <c r="AD915" s="19"/>
      <c r="AF915" s="19"/>
      <c r="AH915" s="19"/>
      <c r="AJ915" s="19"/>
      <c r="AL915" s="19"/>
      <c r="AN915" s="19"/>
      <c r="AP915" s="19"/>
      <c r="AR915" s="19"/>
      <c r="AT915" s="19"/>
      <c r="AV915" s="19"/>
      <c r="AX915" s="19"/>
      <c r="AZ915" s="19"/>
      <c r="BB915" s="19"/>
      <c r="BD915" s="19"/>
      <c r="BF915" s="19"/>
      <c r="BH915" s="19"/>
      <c r="BJ915" s="19"/>
      <c r="BL915" s="19"/>
      <c r="BN915" s="19"/>
      <c r="BP915" s="19"/>
      <c r="BR915" s="19"/>
      <c r="BT915" s="19"/>
      <c r="BV915" s="19"/>
      <c r="BX915" s="19"/>
      <c r="BZ915" s="19"/>
      <c r="CB915" s="19"/>
      <c r="CD915" s="19"/>
      <c r="CF915" s="19"/>
      <c r="CH915" s="19"/>
      <c r="CJ915" s="19"/>
      <c r="CL915" s="19"/>
      <c r="CN915" s="19"/>
      <c r="CP915" s="19"/>
      <c r="CR915" s="19"/>
      <c r="CT915" s="19"/>
      <c r="CV915" s="19"/>
      <c r="CX915" s="19"/>
      <c r="CZ915" s="19"/>
      <c r="DB915" s="19"/>
      <c r="DD915" s="19"/>
      <c r="DF915" s="19"/>
      <c r="DH915" s="19"/>
      <c r="DJ915" s="19"/>
      <c r="DL915" s="19"/>
      <c r="DN915" s="19"/>
      <c r="DP915" s="21"/>
      <c r="DQ915" s="21"/>
      <c r="DR915" s="21"/>
    </row>
    <row r="916">
      <c r="E916" s="18"/>
      <c r="F916" s="19"/>
      <c r="H916" s="19"/>
      <c r="J916" s="19"/>
      <c r="L916" s="19"/>
      <c r="N916" s="19"/>
      <c r="P916" s="19"/>
      <c r="R916" s="19"/>
      <c r="T916" s="19"/>
      <c r="V916" s="19"/>
      <c r="X916" s="19"/>
      <c r="Z916" s="19"/>
      <c r="AB916" s="19"/>
      <c r="AD916" s="19"/>
      <c r="AF916" s="19"/>
      <c r="AH916" s="19"/>
      <c r="AJ916" s="19"/>
      <c r="AL916" s="19"/>
      <c r="AN916" s="19"/>
      <c r="AP916" s="19"/>
      <c r="AR916" s="19"/>
      <c r="AT916" s="19"/>
      <c r="AV916" s="19"/>
      <c r="AX916" s="19"/>
      <c r="AZ916" s="19"/>
      <c r="BB916" s="19"/>
      <c r="BD916" s="19"/>
      <c r="BF916" s="19"/>
      <c r="BH916" s="19"/>
      <c r="BJ916" s="19"/>
      <c r="BL916" s="19"/>
      <c r="BN916" s="19"/>
      <c r="BP916" s="19"/>
      <c r="BR916" s="19"/>
      <c r="BT916" s="19"/>
      <c r="BV916" s="19"/>
      <c r="BX916" s="19"/>
      <c r="BZ916" s="19"/>
      <c r="CB916" s="19"/>
      <c r="CD916" s="19"/>
      <c r="CF916" s="19"/>
      <c r="CH916" s="19"/>
      <c r="CJ916" s="19"/>
      <c r="CL916" s="19"/>
      <c r="CN916" s="19"/>
      <c r="CP916" s="19"/>
      <c r="CR916" s="19"/>
      <c r="CT916" s="19"/>
      <c r="CV916" s="19"/>
      <c r="CX916" s="19"/>
      <c r="CZ916" s="19"/>
      <c r="DB916" s="19"/>
      <c r="DD916" s="19"/>
      <c r="DF916" s="19"/>
      <c r="DH916" s="19"/>
      <c r="DJ916" s="19"/>
      <c r="DL916" s="19"/>
      <c r="DN916" s="19"/>
      <c r="DP916" s="21"/>
      <c r="DQ916" s="21"/>
      <c r="DR916" s="21"/>
    </row>
    <row r="917">
      <c r="E917" s="18"/>
      <c r="F917" s="19"/>
      <c r="H917" s="19"/>
      <c r="J917" s="19"/>
      <c r="L917" s="19"/>
      <c r="N917" s="19"/>
      <c r="P917" s="19"/>
      <c r="R917" s="19"/>
      <c r="T917" s="19"/>
      <c r="V917" s="19"/>
      <c r="X917" s="19"/>
      <c r="Z917" s="19"/>
      <c r="AB917" s="19"/>
      <c r="AD917" s="19"/>
      <c r="AF917" s="19"/>
      <c r="AH917" s="19"/>
      <c r="AJ917" s="19"/>
      <c r="AL917" s="19"/>
      <c r="AN917" s="19"/>
      <c r="AP917" s="19"/>
      <c r="AR917" s="19"/>
      <c r="AT917" s="19"/>
      <c r="AV917" s="19"/>
      <c r="AX917" s="19"/>
      <c r="AZ917" s="19"/>
      <c r="BB917" s="19"/>
      <c r="BD917" s="19"/>
      <c r="BF917" s="19"/>
      <c r="BH917" s="19"/>
      <c r="BJ917" s="19"/>
      <c r="BL917" s="19"/>
      <c r="BN917" s="19"/>
      <c r="BP917" s="19"/>
      <c r="BR917" s="19"/>
      <c r="BT917" s="19"/>
      <c r="BV917" s="19"/>
      <c r="BX917" s="19"/>
      <c r="BZ917" s="19"/>
      <c r="CB917" s="19"/>
      <c r="CD917" s="19"/>
      <c r="CF917" s="19"/>
      <c r="CH917" s="19"/>
      <c r="CJ917" s="19"/>
      <c r="CL917" s="19"/>
      <c r="CN917" s="19"/>
      <c r="CP917" s="19"/>
      <c r="CR917" s="19"/>
      <c r="CT917" s="19"/>
      <c r="CV917" s="19"/>
      <c r="CX917" s="19"/>
      <c r="CZ917" s="19"/>
      <c r="DB917" s="19"/>
      <c r="DD917" s="19"/>
      <c r="DF917" s="19"/>
      <c r="DH917" s="19"/>
      <c r="DJ917" s="19"/>
      <c r="DL917" s="19"/>
      <c r="DN917" s="19"/>
      <c r="DP917" s="21"/>
      <c r="DQ917" s="21"/>
      <c r="DR917" s="21"/>
    </row>
    <row r="918">
      <c r="E918" s="18"/>
      <c r="F918" s="19"/>
      <c r="H918" s="19"/>
      <c r="J918" s="19"/>
      <c r="L918" s="19"/>
      <c r="N918" s="19"/>
      <c r="P918" s="19"/>
      <c r="R918" s="19"/>
      <c r="T918" s="19"/>
      <c r="V918" s="19"/>
      <c r="X918" s="19"/>
      <c r="Z918" s="19"/>
      <c r="AB918" s="19"/>
      <c r="AD918" s="19"/>
      <c r="AF918" s="19"/>
      <c r="AH918" s="19"/>
      <c r="AJ918" s="19"/>
      <c r="AL918" s="19"/>
      <c r="AN918" s="19"/>
      <c r="AP918" s="19"/>
      <c r="AR918" s="19"/>
      <c r="AT918" s="19"/>
      <c r="AV918" s="19"/>
      <c r="AX918" s="19"/>
      <c r="AZ918" s="19"/>
      <c r="BB918" s="19"/>
      <c r="BD918" s="19"/>
      <c r="BF918" s="19"/>
      <c r="BH918" s="19"/>
      <c r="BJ918" s="19"/>
      <c r="BL918" s="19"/>
      <c r="BN918" s="19"/>
      <c r="BP918" s="19"/>
      <c r="BR918" s="19"/>
      <c r="BT918" s="19"/>
      <c r="BV918" s="19"/>
      <c r="BX918" s="19"/>
      <c r="BZ918" s="19"/>
      <c r="CB918" s="19"/>
      <c r="CD918" s="19"/>
      <c r="CF918" s="19"/>
      <c r="CH918" s="19"/>
      <c r="CJ918" s="19"/>
      <c r="CL918" s="19"/>
      <c r="CN918" s="19"/>
      <c r="CP918" s="19"/>
      <c r="CR918" s="19"/>
      <c r="CT918" s="19"/>
      <c r="CV918" s="19"/>
      <c r="CX918" s="19"/>
      <c r="CZ918" s="19"/>
      <c r="DB918" s="19"/>
      <c r="DD918" s="19"/>
      <c r="DF918" s="19"/>
      <c r="DH918" s="19"/>
      <c r="DJ918" s="19"/>
      <c r="DL918" s="19"/>
      <c r="DN918" s="19"/>
      <c r="DP918" s="21"/>
      <c r="DQ918" s="21"/>
      <c r="DR918" s="21"/>
    </row>
    <row r="919">
      <c r="E919" s="18"/>
      <c r="F919" s="19"/>
      <c r="H919" s="19"/>
      <c r="J919" s="19"/>
      <c r="L919" s="19"/>
      <c r="N919" s="19"/>
      <c r="P919" s="19"/>
      <c r="R919" s="19"/>
      <c r="T919" s="19"/>
      <c r="V919" s="19"/>
      <c r="X919" s="19"/>
      <c r="Z919" s="19"/>
      <c r="AB919" s="19"/>
      <c r="AD919" s="19"/>
      <c r="AF919" s="19"/>
      <c r="AH919" s="19"/>
      <c r="AJ919" s="19"/>
      <c r="AL919" s="19"/>
      <c r="AN919" s="19"/>
      <c r="AP919" s="19"/>
      <c r="AR919" s="19"/>
      <c r="AT919" s="19"/>
      <c r="AV919" s="19"/>
      <c r="AX919" s="19"/>
      <c r="AZ919" s="19"/>
      <c r="BB919" s="19"/>
      <c r="BD919" s="19"/>
      <c r="BF919" s="19"/>
      <c r="BH919" s="19"/>
      <c r="BJ919" s="19"/>
      <c r="BL919" s="19"/>
      <c r="BN919" s="19"/>
      <c r="BP919" s="19"/>
      <c r="BR919" s="19"/>
      <c r="BT919" s="19"/>
      <c r="BV919" s="19"/>
      <c r="BX919" s="19"/>
      <c r="BZ919" s="19"/>
      <c r="CB919" s="19"/>
      <c r="CD919" s="19"/>
      <c r="CF919" s="19"/>
      <c r="CH919" s="19"/>
      <c r="CJ919" s="19"/>
      <c r="CL919" s="19"/>
      <c r="CN919" s="19"/>
      <c r="CP919" s="19"/>
      <c r="CR919" s="19"/>
      <c r="CT919" s="19"/>
      <c r="CV919" s="19"/>
      <c r="CX919" s="19"/>
      <c r="CZ919" s="19"/>
      <c r="DB919" s="19"/>
      <c r="DD919" s="19"/>
      <c r="DF919" s="19"/>
      <c r="DH919" s="19"/>
      <c r="DJ919" s="19"/>
      <c r="DL919" s="19"/>
      <c r="DN919" s="19"/>
      <c r="DP919" s="21"/>
      <c r="DQ919" s="21"/>
      <c r="DR919" s="21"/>
    </row>
    <row r="920">
      <c r="E920" s="18"/>
      <c r="F920" s="19"/>
      <c r="H920" s="19"/>
      <c r="J920" s="19"/>
      <c r="L920" s="19"/>
      <c r="N920" s="19"/>
      <c r="P920" s="19"/>
      <c r="R920" s="19"/>
      <c r="T920" s="19"/>
      <c r="V920" s="19"/>
      <c r="X920" s="19"/>
      <c r="Z920" s="19"/>
      <c r="AB920" s="19"/>
      <c r="AD920" s="19"/>
      <c r="AF920" s="19"/>
      <c r="AH920" s="19"/>
      <c r="AJ920" s="19"/>
      <c r="AL920" s="19"/>
      <c r="AN920" s="19"/>
      <c r="AP920" s="19"/>
      <c r="AR920" s="19"/>
      <c r="AT920" s="19"/>
      <c r="AV920" s="19"/>
      <c r="AX920" s="19"/>
      <c r="AZ920" s="19"/>
      <c r="BB920" s="19"/>
      <c r="BD920" s="19"/>
      <c r="BF920" s="19"/>
      <c r="BH920" s="19"/>
      <c r="BJ920" s="19"/>
      <c r="BL920" s="19"/>
      <c r="BN920" s="19"/>
      <c r="BP920" s="19"/>
      <c r="BR920" s="19"/>
      <c r="BT920" s="19"/>
      <c r="BV920" s="19"/>
      <c r="BX920" s="19"/>
      <c r="BZ920" s="19"/>
      <c r="CB920" s="19"/>
      <c r="CD920" s="19"/>
      <c r="CF920" s="19"/>
      <c r="CH920" s="19"/>
      <c r="CJ920" s="19"/>
      <c r="CL920" s="19"/>
      <c r="CN920" s="19"/>
      <c r="CP920" s="19"/>
      <c r="CR920" s="19"/>
      <c r="CT920" s="19"/>
      <c r="CV920" s="19"/>
      <c r="CX920" s="19"/>
      <c r="CZ920" s="19"/>
      <c r="DB920" s="19"/>
      <c r="DD920" s="19"/>
      <c r="DF920" s="19"/>
      <c r="DH920" s="19"/>
      <c r="DJ920" s="19"/>
      <c r="DL920" s="19"/>
      <c r="DN920" s="19"/>
      <c r="DP920" s="21"/>
      <c r="DQ920" s="21"/>
      <c r="DR920" s="21"/>
    </row>
    <row r="921">
      <c r="E921" s="18"/>
      <c r="F921" s="19"/>
      <c r="H921" s="19"/>
      <c r="J921" s="19"/>
      <c r="L921" s="19"/>
      <c r="N921" s="19"/>
      <c r="P921" s="19"/>
      <c r="R921" s="19"/>
      <c r="T921" s="19"/>
      <c r="V921" s="19"/>
      <c r="X921" s="19"/>
      <c r="Z921" s="19"/>
      <c r="AB921" s="19"/>
      <c r="AD921" s="19"/>
      <c r="AF921" s="19"/>
      <c r="AH921" s="19"/>
      <c r="AJ921" s="19"/>
      <c r="AL921" s="19"/>
      <c r="AN921" s="19"/>
      <c r="AP921" s="19"/>
      <c r="AR921" s="19"/>
      <c r="AT921" s="19"/>
      <c r="AV921" s="19"/>
      <c r="AX921" s="19"/>
      <c r="AZ921" s="19"/>
      <c r="BB921" s="19"/>
      <c r="BD921" s="19"/>
      <c r="BF921" s="19"/>
      <c r="BH921" s="19"/>
      <c r="BJ921" s="19"/>
      <c r="BL921" s="19"/>
      <c r="BN921" s="19"/>
      <c r="BP921" s="19"/>
      <c r="BR921" s="19"/>
      <c r="BT921" s="19"/>
      <c r="BV921" s="19"/>
      <c r="BX921" s="19"/>
      <c r="BZ921" s="19"/>
      <c r="CB921" s="19"/>
      <c r="CD921" s="19"/>
      <c r="CF921" s="19"/>
      <c r="CH921" s="19"/>
      <c r="CJ921" s="19"/>
      <c r="CL921" s="19"/>
      <c r="CN921" s="19"/>
      <c r="CP921" s="19"/>
      <c r="CR921" s="19"/>
      <c r="CT921" s="19"/>
      <c r="CV921" s="19"/>
      <c r="CX921" s="19"/>
      <c r="CZ921" s="19"/>
      <c r="DB921" s="19"/>
      <c r="DD921" s="19"/>
      <c r="DF921" s="19"/>
      <c r="DH921" s="19"/>
      <c r="DJ921" s="19"/>
      <c r="DL921" s="19"/>
      <c r="DN921" s="19"/>
      <c r="DP921" s="21"/>
      <c r="DQ921" s="21"/>
      <c r="DR921" s="21"/>
    </row>
    <row r="922">
      <c r="E922" s="18"/>
      <c r="F922" s="19"/>
      <c r="H922" s="19"/>
      <c r="J922" s="19"/>
      <c r="L922" s="19"/>
      <c r="N922" s="19"/>
      <c r="P922" s="19"/>
      <c r="R922" s="19"/>
      <c r="T922" s="19"/>
      <c r="V922" s="19"/>
      <c r="X922" s="19"/>
      <c r="Z922" s="19"/>
      <c r="AB922" s="19"/>
      <c r="AD922" s="19"/>
      <c r="AF922" s="19"/>
      <c r="AH922" s="19"/>
      <c r="AJ922" s="19"/>
      <c r="AL922" s="19"/>
      <c r="AN922" s="19"/>
      <c r="AP922" s="19"/>
      <c r="AR922" s="19"/>
      <c r="AT922" s="19"/>
      <c r="AV922" s="19"/>
      <c r="AX922" s="19"/>
      <c r="AZ922" s="19"/>
      <c r="BB922" s="19"/>
      <c r="BD922" s="19"/>
      <c r="BF922" s="19"/>
      <c r="BH922" s="19"/>
      <c r="BJ922" s="19"/>
      <c r="BL922" s="19"/>
      <c r="BN922" s="19"/>
      <c r="BP922" s="19"/>
      <c r="BR922" s="19"/>
      <c r="BT922" s="19"/>
      <c r="BV922" s="19"/>
      <c r="BX922" s="19"/>
      <c r="BZ922" s="19"/>
      <c r="CB922" s="19"/>
      <c r="CD922" s="19"/>
      <c r="CF922" s="19"/>
      <c r="CH922" s="19"/>
      <c r="CJ922" s="19"/>
      <c r="CL922" s="19"/>
      <c r="CN922" s="19"/>
      <c r="CP922" s="19"/>
      <c r="CR922" s="19"/>
      <c r="CT922" s="19"/>
      <c r="CV922" s="19"/>
      <c r="CX922" s="19"/>
      <c r="CZ922" s="19"/>
      <c r="DB922" s="19"/>
      <c r="DD922" s="19"/>
      <c r="DF922" s="19"/>
      <c r="DH922" s="19"/>
      <c r="DJ922" s="19"/>
      <c r="DL922" s="19"/>
      <c r="DN922" s="19"/>
      <c r="DP922" s="21"/>
      <c r="DQ922" s="21"/>
      <c r="DR922" s="21"/>
    </row>
    <row r="923">
      <c r="E923" s="18"/>
      <c r="F923" s="19"/>
      <c r="H923" s="19"/>
      <c r="J923" s="19"/>
      <c r="L923" s="19"/>
      <c r="N923" s="19"/>
      <c r="P923" s="19"/>
      <c r="R923" s="19"/>
      <c r="T923" s="19"/>
      <c r="V923" s="19"/>
      <c r="X923" s="19"/>
      <c r="Z923" s="19"/>
      <c r="AB923" s="19"/>
      <c r="AD923" s="19"/>
      <c r="AF923" s="19"/>
      <c r="AH923" s="19"/>
      <c r="AJ923" s="19"/>
      <c r="AL923" s="19"/>
      <c r="AN923" s="19"/>
      <c r="AP923" s="19"/>
      <c r="AR923" s="19"/>
      <c r="AT923" s="19"/>
      <c r="AV923" s="19"/>
      <c r="AX923" s="19"/>
      <c r="AZ923" s="19"/>
      <c r="BB923" s="19"/>
      <c r="BD923" s="19"/>
      <c r="BF923" s="19"/>
      <c r="BH923" s="19"/>
      <c r="BJ923" s="19"/>
      <c r="BL923" s="19"/>
      <c r="BN923" s="19"/>
      <c r="BP923" s="19"/>
      <c r="BR923" s="19"/>
      <c r="BT923" s="19"/>
      <c r="BV923" s="19"/>
      <c r="BX923" s="19"/>
      <c r="BZ923" s="19"/>
      <c r="CB923" s="19"/>
      <c r="CD923" s="19"/>
      <c r="CF923" s="19"/>
      <c r="CH923" s="19"/>
      <c r="CJ923" s="19"/>
      <c r="CL923" s="19"/>
      <c r="CN923" s="19"/>
      <c r="CP923" s="19"/>
      <c r="CR923" s="19"/>
      <c r="CT923" s="19"/>
      <c r="CV923" s="19"/>
      <c r="CX923" s="19"/>
      <c r="CZ923" s="19"/>
      <c r="DB923" s="19"/>
      <c r="DD923" s="19"/>
      <c r="DF923" s="19"/>
      <c r="DH923" s="19"/>
      <c r="DJ923" s="19"/>
      <c r="DL923" s="19"/>
      <c r="DN923" s="19"/>
      <c r="DP923" s="21"/>
      <c r="DQ923" s="21"/>
      <c r="DR923" s="21"/>
    </row>
    <row r="924">
      <c r="E924" s="18"/>
      <c r="F924" s="19"/>
      <c r="H924" s="19"/>
      <c r="J924" s="19"/>
      <c r="L924" s="19"/>
      <c r="N924" s="19"/>
      <c r="P924" s="19"/>
      <c r="R924" s="19"/>
      <c r="T924" s="19"/>
      <c r="V924" s="19"/>
      <c r="X924" s="19"/>
      <c r="Z924" s="19"/>
      <c r="AB924" s="19"/>
      <c r="AD924" s="19"/>
      <c r="AF924" s="19"/>
      <c r="AH924" s="19"/>
      <c r="AJ924" s="19"/>
      <c r="AL924" s="19"/>
      <c r="AN924" s="19"/>
      <c r="AP924" s="19"/>
      <c r="AR924" s="19"/>
      <c r="AT924" s="19"/>
      <c r="AV924" s="19"/>
      <c r="AX924" s="19"/>
      <c r="AZ924" s="19"/>
      <c r="BB924" s="19"/>
      <c r="BD924" s="19"/>
      <c r="BF924" s="19"/>
      <c r="BH924" s="19"/>
      <c r="BJ924" s="19"/>
      <c r="BL924" s="19"/>
      <c r="BN924" s="19"/>
      <c r="BP924" s="19"/>
      <c r="BR924" s="19"/>
      <c r="BT924" s="19"/>
      <c r="BV924" s="19"/>
      <c r="BX924" s="19"/>
      <c r="BZ924" s="19"/>
      <c r="CB924" s="19"/>
      <c r="CD924" s="19"/>
      <c r="CF924" s="19"/>
      <c r="CH924" s="19"/>
      <c r="CJ924" s="19"/>
      <c r="CL924" s="19"/>
      <c r="CN924" s="19"/>
      <c r="CP924" s="19"/>
      <c r="CR924" s="19"/>
      <c r="CT924" s="19"/>
      <c r="CV924" s="19"/>
      <c r="CX924" s="19"/>
      <c r="CZ924" s="19"/>
      <c r="DB924" s="19"/>
      <c r="DD924" s="19"/>
      <c r="DF924" s="19"/>
      <c r="DH924" s="19"/>
      <c r="DJ924" s="19"/>
      <c r="DL924" s="19"/>
      <c r="DN924" s="19"/>
      <c r="DP924" s="21"/>
      <c r="DQ924" s="21"/>
      <c r="DR924" s="21"/>
    </row>
    <row r="925">
      <c r="E925" s="18"/>
      <c r="F925" s="19"/>
      <c r="H925" s="19"/>
      <c r="J925" s="19"/>
      <c r="L925" s="19"/>
      <c r="N925" s="19"/>
      <c r="P925" s="19"/>
      <c r="R925" s="19"/>
      <c r="T925" s="19"/>
      <c r="V925" s="19"/>
      <c r="X925" s="19"/>
      <c r="Z925" s="19"/>
      <c r="AB925" s="19"/>
      <c r="AD925" s="19"/>
      <c r="AF925" s="19"/>
      <c r="AH925" s="19"/>
      <c r="AJ925" s="19"/>
      <c r="AL925" s="19"/>
      <c r="AN925" s="19"/>
      <c r="AP925" s="19"/>
      <c r="AR925" s="19"/>
      <c r="AT925" s="19"/>
      <c r="AV925" s="19"/>
      <c r="AX925" s="19"/>
      <c r="AZ925" s="19"/>
      <c r="BB925" s="19"/>
      <c r="BD925" s="19"/>
      <c r="BF925" s="19"/>
      <c r="BH925" s="19"/>
      <c r="BJ925" s="19"/>
      <c r="BL925" s="19"/>
      <c r="BN925" s="19"/>
      <c r="BP925" s="19"/>
      <c r="BR925" s="19"/>
      <c r="BT925" s="19"/>
      <c r="BV925" s="19"/>
      <c r="BX925" s="19"/>
      <c r="BZ925" s="19"/>
      <c r="CB925" s="19"/>
      <c r="CD925" s="19"/>
      <c r="CF925" s="19"/>
      <c r="CH925" s="19"/>
      <c r="CJ925" s="19"/>
      <c r="CL925" s="19"/>
      <c r="CN925" s="19"/>
      <c r="CP925" s="19"/>
      <c r="CR925" s="19"/>
      <c r="CT925" s="19"/>
      <c r="CV925" s="19"/>
      <c r="CX925" s="19"/>
      <c r="CZ925" s="19"/>
      <c r="DB925" s="19"/>
      <c r="DD925" s="19"/>
      <c r="DF925" s="19"/>
      <c r="DH925" s="19"/>
      <c r="DJ925" s="19"/>
      <c r="DL925" s="19"/>
      <c r="DN925" s="19"/>
      <c r="DP925" s="21"/>
      <c r="DQ925" s="21"/>
      <c r="DR925" s="21"/>
    </row>
    <row r="926">
      <c r="E926" s="18"/>
      <c r="F926" s="19"/>
      <c r="H926" s="19"/>
      <c r="J926" s="19"/>
      <c r="L926" s="19"/>
      <c r="N926" s="19"/>
      <c r="P926" s="19"/>
      <c r="R926" s="19"/>
      <c r="T926" s="19"/>
      <c r="V926" s="19"/>
      <c r="X926" s="19"/>
      <c r="Z926" s="19"/>
      <c r="AB926" s="19"/>
      <c r="AD926" s="19"/>
      <c r="AF926" s="19"/>
      <c r="AH926" s="19"/>
      <c r="AJ926" s="19"/>
      <c r="AL926" s="19"/>
      <c r="AN926" s="19"/>
      <c r="AP926" s="19"/>
      <c r="AR926" s="19"/>
      <c r="AT926" s="19"/>
      <c r="AV926" s="19"/>
      <c r="AX926" s="19"/>
      <c r="AZ926" s="19"/>
      <c r="BB926" s="19"/>
      <c r="BD926" s="19"/>
      <c r="BF926" s="19"/>
      <c r="BH926" s="19"/>
      <c r="BJ926" s="19"/>
      <c r="BL926" s="19"/>
      <c r="BN926" s="19"/>
      <c r="BP926" s="19"/>
      <c r="BR926" s="19"/>
      <c r="BT926" s="19"/>
      <c r="BV926" s="19"/>
      <c r="BX926" s="19"/>
      <c r="BZ926" s="19"/>
      <c r="CB926" s="19"/>
      <c r="CD926" s="19"/>
      <c r="CF926" s="19"/>
      <c r="CH926" s="19"/>
      <c r="CJ926" s="19"/>
      <c r="CL926" s="19"/>
      <c r="CN926" s="19"/>
      <c r="CP926" s="19"/>
      <c r="CR926" s="19"/>
      <c r="CT926" s="19"/>
      <c r="CV926" s="19"/>
      <c r="CX926" s="19"/>
      <c r="CZ926" s="19"/>
      <c r="DB926" s="19"/>
      <c r="DD926" s="19"/>
      <c r="DF926" s="19"/>
      <c r="DH926" s="19"/>
      <c r="DJ926" s="19"/>
      <c r="DL926" s="19"/>
      <c r="DN926" s="19"/>
      <c r="DP926" s="21"/>
      <c r="DQ926" s="21"/>
      <c r="DR926" s="21"/>
    </row>
    <row r="927">
      <c r="E927" s="18"/>
      <c r="F927" s="19"/>
      <c r="H927" s="19"/>
      <c r="J927" s="19"/>
      <c r="L927" s="19"/>
      <c r="N927" s="19"/>
      <c r="P927" s="19"/>
      <c r="R927" s="19"/>
      <c r="T927" s="19"/>
      <c r="V927" s="19"/>
      <c r="X927" s="19"/>
      <c r="Z927" s="19"/>
      <c r="AB927" s="19"/>
      <c r="AD927" s="19"/>
      <c r="AF927" s="19"/>
      <c r="AH927" s="19"/>
      <c r="AJ927" s="19"/>
      <c r="AL927" s="19"/>
      <c r="AN927" s="19"/>
      <c r="AP927" s="19"/>
      <c r="AR927" s="19"/>
      <c r="AT927" s="19"/>
      <c r="AV927" s="19"/>
      <c r="AX927" s="19"/>
      <c r="AZ927" s="19"/>
      <c r="BB927" s="19"/>
      <c r="BD927" s="19"/>
      <c r="BF927" s="19"/>
      <c r="BH927" s="19"/>
      <c r="BJ927" s="19"/>
      <c r="BL927" s="19"/>
      <c r="BN927" s="19"/>
      <c r="BP927" s="19"/>
      <c r="BR927" s="19"/>
      <c r="BT927" s="19"/>
      <c r="BV927" s="19"/>
      <c r="BX927" s="19"/>
      <c r="BZ927" s="19"/>
      <c r="CB927" s="19"/>
      <c r="CD927" s="19"/>
      <c r="CF927" s="19"/>
      <c r="CH927" s="19"/>
      <c r="CJ927" s="19"/>
      <c r="CL927" s="19"/>
      <c r="CN927" s="19"/>
      <c r="CP927" s="19"/>
      <c r="CR927" s="19"/>
      <c r="CT927" s="19"/>
      <c r="CV927" s="19"/>
      <c r="CX927" s="19"/>
      <c r="CZ927" s="19"/>
      <c r="DB927" s="19"/>
      <c r="DD927" s="19"/>
      <c r="DF927" s="19"/>
      <c r="DH927" s="19"/>
      <c r="DJ927" s="19"/>
      <c r="DL927" s="19"/>
      <c r="DN927" s="19"/>
      <c r="DP927" s="21"/>
      <c r="DQ927" s="21"/>
      <c r="DR927" s="21"/>
    </row>
    <row r="928">
      <c r="E928" s="18"/>
      <c r="F928" s="19"/>
      <c r="H928" s="19"/>
      <c r="J928" s="19"/>
      <c r="L928" s="19"/>
      <c r="N928" s="19"/>
      <c r="P928" s="19"/>
      <c r="R928" s="19"/>
      <c r="T928" s="19"/>
      <c r="V928" s="19"/>
      <c r="X928" s="19"/>
      <c r="Z928" s="19"/>
      <c r="AB928" s="19"/>
      <c r="AD928" s="19"/>
      <c r="AF928" s="19"/>
      <c r="AH928" s="19"/>
      <c r="AJ928" s="19"/>
      <c r="AL928" s="19"/>
      <c r="AN928" s="19"/>
      <c r="AP928" s="19"/>
      <c r="AR928" s="19"/>
      <c r="AT928" s="19"/>
      <c r="AV928" s="19"/>
      <c r="AX928" s="19"/>
      <c r="AZ928" s="19"/>
      <c r="BB928" s="19"/>
      <c r="BD928" s="19"/>
      <c r="BF928" s="19"/>
      <c r="BH928" s="19"/>
      <c r="BJ928" s="19"/>
      <c r="BL928" s="19"/>
      <c r="BN928" s="19"/>
      <c r="BP928" s="19"/>
      <c r="BR928" s="19"/>
      <c r="BT928" s="19"/>
      <c r="BV928" s="19"/>
      <c r="BX928" s="19"/>
      <c r="BZ928" s="19"/>
      <c r="CB928" s="19"/>
      <c r="CD928" s="19"/>
      <c r="CF928" s="19"/>
      <c r="CH928" s="19"/>
      <c r="CJ928" s="19"/>
      <c r="CL928" s="19"/>
      <c r="CN928" s="19"/>
      <c r="CP928" s="19"/>
      <c r="CR928" s="19"/>
      <c r="CT928" s="19"/>
      <c r="CV928" s="19"/>
      <c r="CX928" s="19"/>
      <c r="CZ928" s="19"/>
      <c r="DB928" s="19"/>
      <c r="DD928" s="19"/>
      <c r="DF928" s="19"/>
      <c r="DH928" s="19"/>
      <c r="DJ928" s="19"/>
      <c r="DL928" s="19"/>
      <c r="DN928" s="19"/>
      <c r="DP928" s="21"/>
      <c r="DQ928" s="21"/>
      <c r="DR928" s="21"/>
    </row>
    <row r="929">
      <c r="E929" s="18"/>
      <c r="F929" s="19"/>
      <c r="H929" s="19"/>
      <c r="J929" s="19"/>
      <c r="L929" s="19"/>
      <c r="N929" s="19"/>
      <c r="P929" s="19"/>
      <c r="R929" s="19"/>
      <c r="T929" s="19"/>
      <c r="V929" s="19"/>
      <c r="X929" s="19"/>
      <c r="Z929" s="19"/>
      <c r="AB929" s="19"/>
      <c r="AD929" s="19"/>
      <c r="AF929" s="19"/>
      <c r="AH929" s="19"/>
      <c r="AJ929" s="19"/>
      <c r="AL929" s="19"/>
      <c r="AN929" s="19"/>
      <c r="AP929" s="19"/>
      <c r="AR929" s="19"/>
      <c r="AT929" s="19"/>
      <c r="AV929" s="19"/>
      <c r="AX929" s="19"/>
      <c r="AZ929" s="19"/>
      <c r="BB929" s="19"/>
      <c r="BD929" s="19"/>
      <c r="BF929" s="19"/>
      <c r="BH929" s="19"/>
      <c r="BJ929" s="19"/>
      <c r="BL929" s="19"/>
      <c r="BN929" s="19"/>
      <c r="BP929" s="19"/>
      <c r="BR929" s="19"/>
      <c r="BT929" s="19"/>
      <c r="BV929" s="19"/>
      <c r="BX929" s="19"/>
      <c r="BZ929" s="19"/>
      <c r="CB929" s="19"/>
      <c r="CD929" s="19"/>
      <c r="CF929" s="19"/>
      <c r="CH929" s="19"/>
      <c r="CJ929" s="19"/>
      <c r="CL929" s="19"/>
      <c r="CN929" s="19"/>
      <c r="CP929" s="19"/>
      <c r="CR929" s="19"/>
      <c r="CT929" s="19"/>
      <c r="CV929" s="19"/>
      <c r="CX929" s="19"/>
      <c r="CZ929" s="19"/>
      <c r="DB929" s="19"/>
      <c r="DD929" s="19"/>
      <c r="DF929" s="19"/>
      <c r="DH929" s="19"/>
      <c r="DJ929" s="19"/>
      <c r="DL929" s="19"/>
      <c r="DN929" s="19"/>
      <c r="DP929" s="21"/>
      <c r="DQ929" s="21"/>
      <c r="DR929" s="21"/>
    </row>
    <row r="930">
      <c r="E930" s="18"/>
      <c r="F930" s="19"/>
      <c r="H930" s="19"/>
      <c r="J930" s="19"/>
      <c r="L930" s="19"/>
      <c r="N930" s="19"/>
      <c r="P930" s="19"/>
      <c r="R930" s="19"/>
      <c r="T930" s="19"/>
      <c r="V930" s="19"/>
      <c r="X930" s="19"/>
      <c r="Z930" s="19"/>
      <c r="AB930" s="19"/>
      <c r="AD930" s="19"/>
      <c r="AF930" s="19"/>
      <c r="AH930" s="19"/>
      <c r="AJ930" s="19"/>
      <c r="AL930" s="19"/>
      <c r="AN930" s="19"/>
      <c r="AP930" s="19"/>
      <c r="AR930" s="19"/>
      <c r="AT930" s="19"/>
      <c r="AV930" s="19"/>
      <c r="AX930" s="19"/>
      <c r="AZ930" s="19"/>
      <c r="BB930" s="19"/>
      <c r="BD930" s="19"/>
      <c r="BF930" s="19"/>
      <c r="BH930" s="19"/>
      <c r="BJ930" s="19"/>
      <c r="BL930" s="19"/>
      <c r="BN930" s="19"/>
      <c r="BP930" s="19"/>
      <c r="BR930" s="19"/>
      <c r="BT930" s="19"/>
      <c r="BV930" s="19"/>
      <c r="BX930" s="19"/>
      <c r="BZ930" s="19"/>
      <c r="CB930" s="19"/>
      <c r="CD930" s="19"/>
      <c r="CF930" s="19"/>
      <c r="CH930" s="19"/>
      <c r="CJ930" s="19"/>
      <c r="CL930" s="19"/>
      <c r="CN930" s="19"/>
      <c r="CP930" s="19"/>
      <c r="CR930" s="19"/>
      <c r="CT930" s="19"/>
      <c r="CV930" s="19"/>
      <c r="CX930" s="19"/>
      <c r="CZ930" s="19"/>
      <c r="DB930" s="19"/>
      <c r="DD930" s="19"/>
      <c r="DF930" s="19"/>
      <c r="DH930" s="19"/>
      <c r="DJ930" s="19"/>
      <c r="DL930" s="19"/>
      <c r="DN930" s="19"/>
      <c r="DP930" s="21"/>
      <c r="DQ930" s="21"/>
      <c r="DR930" s="21"/>
    </row>
    <row r="931">
      <c r="E931" s="18"/>
      <c r="F931" s="19"/>
      <c r="H931" s="19"/>
      <c r="J931" s="19"/>
      <c r="L931" s="19"/>
      <c r="N931" s="19"/>
      <c r="P931" s="19"/>
      <c r="R931" s="19"/>
      <c r="T931" s="19"/>
      <c r="V931" s="19"/>
      <c r="X931" s="19"/>
      <c r="Z931" s="19"/>
      <c r="AB931" s="19"/>
      <c r="AD931" s="19"/>
      <c r="AF931" s="19"/>
      <c r="AH931" s="19"/>
      <c r="AJ931" s="19"/>
      <c r="AL931" s="19"/>
      <c r="AN931" s="19"/>
      <c r="AP931" s="19"/>
      <c r="AR931" s="19"/>
      <c r="AT931" s="19"/>
      <c r="AV931" s="19"/>
      <c r="AX931" s="19"/>
      <c r="AZ931" s="19"/>
      <c r="BB931" s="19"/>
      <c r="BD931" s="19"/>
      <c r="BF931" s="19"/>
      <c r="BH931" s="19"/>
      <c r="BJ931" s="19"/>
      <c r="BL931" s="19"/>
      <c r="BN931" s="19"/>
      <c r="BP931" s="19"/>
      <c r="BR931" s="19"/>
      <c r="BT931" s="19"/>
      <c r="BV931" s="19"/>
      <c r="BX931" s="19"/>
      <c r="BZ931" s="19"/>
      <c r="CB931" s="19"/>
      <c r="CD931" s="19"/>
      <c r="CF931" s="19"/>
      <c r="CH931" s="19"/>
      <c r="CJ931" s="19"/>
      <c r="CL931" s="19"/>
      <c r="CN931" s="19"/>
      <c r="CP931" s="19"/>
      <c r="CR931" s="19"/>
      <c r="CT931" s="19"/>
      <c r="CV931" s="19"/>
      <c r="CX931" s="19"/>
      <c r="CZ931" s="19"/>
      <c r="DB931" s="19"/>
      <c r="DD931" s="19"/>
      <c r="DF931" s="19"/>
      <c r="DH931" s="19"/>
      <c r="DJ931" s="19"/>
      <c r="DL931" s="19"/>
      <c r="DN931" s="19"/>
      <c r="DP931" s="21"/>
      <c r="DQ931" s="21"/>
      <c r="DR931" s="21"/>
    </row>
    <row r="932">
      <c r="E932" s="18"/>
      <c r="F932" s="19"/>
      <c r="H932" s="19"/>
      <c r="J932" s="19"/>
      <c r="L932" s="19"/>
      <c r="N932" s="19"/>
      <c r="P932" s="19"/>
      <c r="R932" s="19"/>
      <c r="T932" s="19"/>
      <c r="V932" s="19"/>
      <c r="X932" s="19"/>
      <c r="Z932" s="19"/>
      <c r="AB932" s="19"/>
      <c r="AD932" s="19"/>
      <c r="AF932" s="19"/>
      <c r="AH932" s="19"/>
      <c r="AJ932" s="19"/>
      <c r="AL932" s="19"/>
      <c r="AN932" s="19"/>
      <c r="AP932" s="19"/>
      <c r="AR932" s="19"/>
      <c r="AT932" s="19"/>
      <c r="AV932" s="19"/>
      <c r="AX932" s="19"/>
      <c r="AZ932" s="19"/>
      <c r="BB932" s="19"/>
      <c r="BD932" s="19"/>
      <c r="BF932" s="19"/>
      <c r="BH932" s="19"/>
      <c r="BJ932" s="19"/>
      <c r="BL932" s="19"/>
      <c r="BN932" s="19"/>
      <c r="BP932" s="19"/>
      <c r="BR932" s="19"/>
      <c r="BT932" s="19"/>
      <c r="BV932" s="19"/>
      <c r="BX932" s="19"/>
      <c r="BZ932" s="19"/>
      <c r="CB932" s="19"/>
      <c r="CD932" s="19"/>
      <c r="CF932" s="19"/>
      <c r="CH932" s="19"/>
      <c r="CJ932" s="19"/>
      <c r="CL932" s="19"/>
      <c r="CN932" s="19"/>
      <c r="CP932" s="19"/>
      <c r="CR932" s="19"/>
      <c r="CT932" s="19"/>
      <c r="CV932" s="19"/>
      <c r="CX932" s="19"/>
      <c r="CZ932" s="19"/>
      <c r="DB932" s="19"/>
      <c r="DD932" s="19"/>
      <c r="DF932" s="19"/>
      <c r="DH932" s="19"/>
      <c r="DJ932" s="19"/>
      <c r="DL932" s="19"/>
      <c r="DN932" s="19"/>
      <c r="DP932" s="21"/>
      <c r="DQ932" s="21"/>
      <c r="DR932" s="21"/>
    </row>
    <row r="933">
      <c r="E933" s="18"/>
      <c r="F933" s="19"/>
      <c r="H933" s="19"/>
      <c r="J933" s="19"/>
      <c r="L933" s="19"/>
      <c r="N933" s="19"/>
      <c r="P933" s="19"/>
      <c r="R933" s="19"/>
      <c r="T933" s="19"/>
      <c r="V933" s="19"/>
      <c r="X933" s="19"/>
      <c r="Z933" s="19"/>
      <c r="AB933" s="19"/>
      <c r="AD933" s="19"/>
      <c r="AF933" s="19"/>
      <c r="AH933" s="19"/>
      <c r="AJ933" s="19"/>
      <c r="AL933" s="19"/>
      <c r="AN933" s="19"/>
      <c r="AP933" s="19"/>
      <c r="AR933" s="19"/>
      <c r="AT933" s="19"/>
      <c r="AV933" s="19"/>
      <c r="AX933" s="19"/>
      <c r="AZ933" s="19"/>
      <c r="BB933" s="19"/>
      <c r="BD933" s="19"/>
      <c r="BF933" s="19"/>
      <c r="BH933" s="19"/>
      <c r="BJ933" s="19"/>
      <c r="BL933" s="19"/>
      <c r="BN933" s="19"/>
      <c r="BP933" s="19"/>
      <c r="BR933" s="19"/>
      <c r="BT933" s="19"/>
      <c r="BV933" s="19"/>
      <c r="BX933" s="19"/>
      <c r="BZ933" s="19"/>
      <c r="CB933" s="19"/>
      <c r="CD933" s="19"/>
      <c r="CF933" s="19"/>
      <c r="CH933" s="19"/>
      <c r="CJ933" s="19"/>
      <c r="CL933" s="19"/>
      <c r="CN933" s="19"/>
      <c r="CP933" s="19"/>
      <c r="CR933" s="19"/>
      <c r="CT933" s="19"/>
      <c r="CV933" s="19"/>
      <c r="CX933" s="19"/>
      <c r="CZ933" s="19"/>
      <c r="DB933" s="19"/>
      <c r="DD933" s="19"/>
      <c r="DF933" s="19"/>
      <c r="DH933" s="19"/>
      <c r="DJ933" s="19"/>
      <c r="DL933" s="19"/>
      <c r="DN933" s="19"/>
      <c r="DP933" s="21"/>
      <c r="DQ933" s="21"/>
      <c r="DR933" s="21"/>
    </row>
    <row r="934">
      <c r="E934" s="18"/>
      <c r="F934" s="19"/>
      <c r="H934" s="19"/>
      <c r="J934" s="19"/>
      <c r="L934" s="19"/>
      <c r="N934" s="19"/>
      <c r="P934" s="19"/>
      <c r="R934" s="19"/>
      <c r="T934" s="19"/>
      <c r="V934" s="19"/>
      <c r="X934" s="19"/>
      <c r="Z934" s="19"/>
      <c r="AB934" s="19"/>
      <c r="AD934" s="19"/>
      <c r="AF934" s="19"/>
      <c r="AH934" s="19"/>
      <c r="AJ934" s="19"/>
      <c r="AL934" s="19"/>
      <c r="AN934" s="19"/>
      <c r="AP934" s="19"/>
      <c r="AR934" s="19"/>
      <c r="AT934" s="19"/>
      <c r="AV934" s="19"/>
      <c r="AX934" s="19"/>
      <c r="AZ934" s="19"/>
      <c r="BB934" s="19"/>
      <c r="BD934" s="19"/>
      <c r="BF934" s="19"/>
      <c r="BH934" s="19"/>
      <c r="BJ934" s="19"/>
      <c r="BL934" s="19"/>
      <c r="BN934" s="19"/>
      <c r="BP934" s="19"/>
      <c r="BR934" s="19"/>
      <c r="BT934" s="19"/>
      <c r="BV934" s="19"/>
      <c r="BX934" s="19"/>
      <c r="BZ934" s="19"/>
      <c r="CB934" s="19"/>
      <c r="CD934" s="19"/>
      <c r="CF934" s="19"/>
      <c r="CH934" s="19"/>
      <c r="CJ934" s="19"/>
      <c r="CL934" s="19"/>
      <c r="CN934" s="19"/>
      <c r="CP934" s="19"/>
      <c r="CR934" s="19"/>
      <c r="CT934" s="19"/>
      <c r="CV934" s="19"/>
      <c r="CX934" s="19"/>
      <c r="CZ934" s="19"/>
      <c r="DB934" s="19"/>
      <c r="DD934" s="19"/>
      <c r="DF934" s="19"/>
      <c r="DH934" s="19"/>
      <c r="DJ934" s="19"/>
      <c r="DL934" s="19"/>
      <c r="DN934" s="19"/>
      <c r="DP934" s="21"/>
      <c r="DQ934" s="21"/>
      <c r="DR934" s="21"/>
    </row>
    <row r="935">
      <c r="E935" s="18"/>
      <c r="F935" s="19"/>
      <c r="H935" s="19"/>
      <c r="J935" s="19"/>
      <c r="L935" s="19"/>
      <c r="N935" s="19"/>
      <c r="P935" s="19"/>
      <c r="R935" s="19"/>
      <c r="T935" s="19"/>
      <c r="V935" s="19"/>
      <c r="X935" s="19"/>
      <c r="Z935" s="19"/>
      <c r="AB935" s="19"/>
      <c r="AD935" s="19"/>
      <c r="AF935" s="19"/>
      <c r="AH935" s="19"/>
      <c r="AJ935" s="19"/>
      <c r="AL935" s="19"/>
      <c r="AN935" s="19"/>
      <c r="AP935" s="19"/>
      <c r="AR935" s="19"/>
      <c r="AT935" s="19"/>
      <c r="AV935" s="19"/>
      <c r="AX935" s="19"/>
      <c r="AZ935" s="19"/>
      <c r="BB935" s="19"/>
      <c r="BD935" s="19"/>
      <c r="BF935" s="19"/>
      <c r="BH935" s="19"/>
      <c r="BJ935" s="19"/>
      <c r="BL935" s="19"/>
      <c r="BN935" s="19"/>
      <c r="BP935" s="19"/>
      <c r="BR935" s="19"/>
      <c r="BT935" s="19"/>
      <c r="BV935" s="19"/>
      <c r="BX935" s="19"/>
      <c r="BZ935" s="19"/>
      <c r="CB935" s="19"/>
      <c r="CD935" s="19"/>
      <c r="CF935" s="19"/>
      <c r="CH935" s="19"/>
      <c r="CJ935" s="19"/>
      <c r="CL935" s="19"/>
      <c r="CN935" s="19"/>
      <c r="CP935" s="19"/>
      <c r="CR935" s="19"/>
      <c r="CT935" s="19"/>
      <c r="CV935" s="19"/>
      <c r="CX935" s="19"/>
      <c r="CZ935" s="19"/>
      <c r="DB935" s="19"/>
      <c r="DD935" s="19"/>
      <c r="DF935" s="19"/>
      <c r="DH935" s="19"/>
      <c r="DJ935" s="19"/>
      <c r="DL935" s="19"/>
      <c r="DN935" s="19"/>
      <c r="DP935" s="21"/>
      <c r="DQ935" s="21"/>
      <c r="DR935" s="21"/>
    </row>
    <row r="936">
      <c r="E936" s="18"/>
      <c r="F936" s="19"/>
      <c r="H936" s="19"/>
      <c r="J936" s="19"/>
      <c r="L936" s="19"/>
      <c r="N936" s="19"/>
      <c r="P936" s="19"/>
      <c r="R936" s="19"/>
      <c r="T936" s="19"/>
      <c r="V936" s="19"/>
      <c r="X936" s="19"/>
      <c r="Z936" s="19"/>
      <c r="AB936" s="19"/>
      <c r="AD936" s="19"/>
      <c r="AF936" s="19"/>
      <c r="AH936" s="19"/>
      <c r="AJ936" s="19"/>
      <c r="AL936" s="19"/>
      <c r="AN936" s="19"/>
      <c r="AP936" s="19"/>
      <c r="AR936" s="19"/>
      <c r="AT936" s="19"/>
      <c r="AV936" s="19"/>
      <c r="AX936" s="19"/>
      <c r="AZ936" s="19"/>
      <c r="BB936" s="19"/>
      <c r="BD936" s="19"/>
      <c r="BF936" s="19"/>
      <c r="BH936" s="19"/>
      <c r="BJ936" s="19"/>
      <c r="BL936" s="19"/>
      <c r="BN936" s="19"/>
      <c r="BP936" s="19"/>
      <c r="BR936" s="19"/>
      <c r="BT936" s="19"/>
      <c r="BV936" s="19"/>
      <c r="BX936" s="19"/>
      <c r="BZ936" s="19"/>
      <c r="CB936" s="19"/>
      <c r="CD936" s="19"/>
      <c r="CF936" s="19"/>
      <c r="CH936" s="19"/>
      <c r="CJ936" s="19"/>
      <c r="CL936" s="19"/>
      <c r="CN936" s="19"/>
      <c r="CP936" s="19"/>
      <c r="CR936" s="19"/>
      <c r="CT936" s="19"/>
      <c r="CV936" s="19"/>
      <c r="CX936" s="19"/>
      <c r="CZ936" s="19"/>
      <c r="DB936" s="19"/>
      <c r="DD936" s="19"/>
      <c r="DF936" s="19"/>
      <c r="DH936" s="19"/>
      <c r="DJ936" s="19"/>
      <c r="DL936" s="19"/>
      <c r="DN936" s="19"/>
      <c r="DP936" s="21"/>
      <c r="DQ936" s="21"/>
      <c r="DR936" s="21"/>
    </row>
    <row r="937">
      <c r="E937" s="18"/>
      <c r="F937" s="19"/>
      <c r="H937" s="19"/>
      <c r="J937" s="19"/>
      <c r="L937" s="19"/>
      <c r="N937" s="19"/>
      <c r="P937" s="19"/>
      <c r="R937" s="19"/>
      <c r="T937" s="19"/>
      <c r="V937" s="19"/>
      <c r="X937" s="19"/>
      <c r="Z937" s="19"/>
      <c r="AB937" s="19"/>
      <c r="AD937" s="19"/>
      <c r="AF937" s="19"/>
      <c r="AH937" s="19"/>
      <c r="AJ937" s="19"/>
      <c r="AL937" s="19"/>
      <c r="AN937" s="19"/>
      <c r="AP937" s="19"/>
      <c r="AR937" s="19"/>
      <c r="AT937" s="19"/>
      <c r="AV937" s="19"/>
      <c r="AX937" s="19"/>
      <c r="AZ937" s="19"/>
      <c r="BB937" s="19"/>
      <c r="BD937" s="19"/>
      <c r="BF937" s="19"/>
      <c r="BH937" s="19"/>
      <c r="BJ937" s="19"/>
      <c r="BL937" s="19"/>
      <c r="BN937" s="19"/>
      <c r="BP937" s="19"/>
      <c r="BR937" s="19"/>
      <c r="BT937" s="19"/>
      <c r="BV937" s="19"/>
      <c r="BX937" s="19"/>
      <c r="BZ937" s="19"/>
      <c r="CB937" s="19"/>
      <c r="CD937" s="19"/>
      <c r="CF937" s="19"/>
      <c r="CH937" s="19"/>
      <c r="CJ937" s="19"/>
      <c r="CL937" s="19"/>
      <c r="CN937" s="19"/>
      <c r="CP937" s="19"/>
      <c r="CR937" s="19"/>
      <c r="CT937" s="19"/>
      <c r="CV937" s="19"/>
      <c r="CX937" s="19"/>
      <c r="CZ937" s="19"/>
      <c r="DB937" s="19"/>
      <c r="DD937" s="19"/>
      <c r="DF937" s="19"/>
      <c r="DH937" s="19"/>
      <c r="DJ937" s="19"/>
      <c r="DL937" s="19"/>
      <c r="DN937" s="19"/>
      <c r="DP937" s="21"/>
      <c r="DQ937" s="21"/>
      <c r="DR937" s="21"/>
    </row>
    <row r="938">
      <c r="E938" s="18"/>
      <c r="F938" s="19"/>
      <c r="H938" s="19"/>
      <c r="J938" s="19"/>
      <c r="L938" s="19"/>
      <c r="N938" s="19"/>
      <c r="P938" s="19"/>
      <c r="R938" s="19"/>
      <c r="T938" s="19"/>
      <c r="V938" s="19"/>
      <c r="X938" s="19"/>
      <c r="Z938" s="19"/>
      <c r="AB938" s="19"/>
      <c r="AD938" s="19"/>
      <c r="AF938" s="19"/>
      <c r="AH938" s="19"/>
      <c r="AJ938" s="19"/>
      <c r="AL938" s="19"/>
      <c r="AN938" s="19"/>
      <c r="AP938" s="19"/>
      <c r="AR938" s="19"/>
      <c r="AT938" s="19"/>
      <c r="AV938" s="19"/>
      <c r="AX938" s="19"/>
      <c r="AZ938" s="19"/>
      <c r="BB938" s="19"/>
      <c r="BD938" s="19"/>
      <c r="BF938" s="19"/>
      <c r="BH938" s="19"/>
      <c r="BJ938" s="19"/>
      <c r="BL938" s="19"/>
      <c r="BN938" s="19"/>
      <c r="BP938" s="19"/>
      <c r="BR938" s="19"/>
      <c r="BT938" s="19"/>
      <c r="BV938" s="19"/>
      <c r="BX938" s="19"/>
      <c r="BZ938" s="19"/>
      <c r="CB938" s="19"/>
      <c r="CD938" s="19"/>
      <c r="CF938" s="19"/>
      <c r="CH938" s="19"/>
      <c r="CJ938" s="19"/>
      <c r="CL938" s="19"/>
      <c r="CN938" s="19"/>
      <c r="CP938" s="19"/>
      <c r="CR938" s="19"/>
      <c r="CT938" s="19"/>
      <c r="CV938" s="19"/>
      <c r="CX938" s="19"/>
      <c r="CZ938" s="19"/>
      <c r="DB938" s="19"/>
      <c r="DD938" s="19"/>
      <c r="DF938" s="19"/>
      <c r="DH938" s="19"/>
      <c r="DJ938" s="19"/>
      <c r="DL938" s="19"/>
      <c r="DN938" s="19"/>
      <c r="DP938" s="21"/>
      <c r="DQ938" s="21"/>
      <c r="DR938" s="21"/>
    </row>
    <row r="939">
      <c r="E939" s="18"/>
      <c r="F939" s="19"/>
      <c r="H939" s="19"/>
      <c r="J939" s="19"/>
      <c r="L939" s="19"/>
      <c r="N939" s="19"/>
      <c r="P939" s="19"/>
      <c r="R939" s="19"/>
      <c r="T939" s="19"/>
      <c r="V939" s="19"/>
      <c r="X939" s="19"/>
      <c r="Z939" s="19"/>
      <c r="AB939" s="19"/>
      <c r="AD939" s="19"/>
      <c r="AF939" s="19"/>
      <c r="AH939" s="19"/>
      <c r="AJ939" s="19"/>
      <c r="AL939" s="19"/>
      <c r="AN939" s="19"/>
      <c r="AP939" s="19"/>
      <c r="AR939" s="19"/>
      <c r="AT939" s="19"/>
      <c r="AV939" s="19"/>
      <c r="AX939" s="19"/>
      <c r="AZ939" s="19"/>
      <c r="BB939" s="19"/>
      <c r="BD939" s="19"/>
      <c r="BF939" s="19"/>
      <c r="BH939" s="19"/>
      <c r="BJ939" s="19"/>
      <c r="BL939" s="19"/>
      <c r="BN939" s="19"/>
      <c r="BP939" s="19"/>
      <c r="BR939" s="19"/>
      <c r="BT939" s="19"/>
      <c r="BV939" s="19"/>
      <c r="BX939" s="19"/>
      <c r="BZ939" s="19"/>
      <c r="CB939" s="19"/>
      <c r="CD939" s="19"/>
      <c r="CF939" s="19"/>
      <c r="CH939" s="19"/>
      <c r="CJ939" s="19"/>
      <c r="CL939" s="19"/>
      <c r="CN939" s="19"/>
      <c r="CP939" s="19"/>
      <c r="CR939" s="19"/>
      <c r="CT939" s="19"/>
      <c r="CV939" s="19"/>
      <c r="CX939" s="19"/>
      <c r="CZ939" s="19"/>
      <c r="DB939" s="19"/>
      <c r="DD939" s="19"/>
      <c r="DF939" s="19"/>
      <c r="DH939" s="19"/>
      <c r="DJ939" s="19"/>
      <c r="DL939" s="19"/>
      <c r="DN939" s="19"/>
      <c r="DP939" s="21"/>
      <c r="DQ939" s="21"/>
      <c r="DR939" s="21"/>
    </row>
    <row r="940">
      <c r="E940" s="18"/>
      <c r="F940" s="19"/>
      <c r="H940" s="19"/>
      <c r="J940" s="19"/>
      <c r="L940" s="19"/>
      <c r="N940" s="19"/>
      <c r="P940" s="19"/>
      <c r="R940" s="19"/>
      <c r="T940" s="19"/>
      <c r="V940" s="19"/>
      <c r="X940" s="19"/>
      <c r="Z940" s="19"/>
      <c r="AB940" s="19"/>
      <c r="AD940" s="19"/>
      <c r="AF940" s="19"/>
      <c r="AH940" s="19"/>
      <c r="AJ940" s="19"/>
      <c r="AL940" s="19"/>
      <c r="AN940" s="19"/>
      <c r="AP940" s="19"/>
      <c r="AR940" s="19"/>
      <c r="AT940" s="19"/>
      <c r="AV940" s="19"/>
      <c r="AX940" s="19"/>
      <c r="AZ940" s="19"/>
      <c r="BB940" s="19"/>
      <c r="BD940" s="19"/>
      <c r="BF940" s="19"/>
      <c r="BH940" s="19"/>
      <c r="BJ940" s="19"/>
      <c r="BL940" s="19"/>
      <c r="BN940" s="19"/>
      <c r="BP940" s="19"/>
      <c r="BR940" s="19"/>
      <c r="BT940" s="19"/>
      <c r="BV940" s="19"/>
      <c r="BX940" s="19"/>
      <c r="BZ940" s="19"/>
      <c r="CB940" s="19"/>
      <c r="CD940" s="19"/>
      <c r="CF940" s="19"/>
      <c r="CH940" s="19"/>
      <c r="CJ940" s="19"/>
      <c r="CL940" s="19"/>
      <c r="CN940" s="19"/>
      <c r="CP940" s="19"/>
      <c r="CR940" s="19"/>
      <c r="CT940" s="19"/>
      <c r="CV940" s="19"/>
      <c r="CX940" s="19"/>
      <c r="CZ940" s="19"/>
      <c r="DB940" s="19"/>
      <c r="DD940" s="19"/>
      <c r="DF940" s="19"/>
      <c r="DH940" s="19"/>
      <c r="DJ940" s="19"/>
      <c r="DL940" s="19"/>
      <c r="DN940" s="19"/>
      <c r="DP940" s="21"/>
      <c r="DQ940" s="21"/>
      <c r="DR940" s="21"/>
    </row>
    <row r="941">
      <c r="E941" s="18"/>
      <c r="F941" s="19"/>
      <c r="H941" s="19"/>
      <c r="J941" s="19"/>
      <c r="L941" s="19"/>
      <c r="N941" s="19"/>
      <c r="P941" s="19"/>
      <c r="R941" s="19"/>
      <c r="T941" s="19"/>
      <c r="V941" s="19"/>
      <c r="X941" s="19"/>
      <c r="Z941" s="19"/>
      <c r="AB941" s="19"/>
      <c r="AD941" s="19"/>
      <c r="AF941" s="19"/>
      <c r="AH941" s="19"/>
      <c r="AJ941" s="19"/>
      <c r="AL941" s="19"/>
      <c r="AN941" s="19"/>
      <c r="AP941" s="19"/>
      <c r="AR941" s="19"/>
      <c r="AT941" s="19"/>
      <c r="AV941" s="19"/>
      <c r="AX941" s="19"/>
      <c r="AZ941" s="19"/>
      <c r="BB941" s="19"/>
      <c r="BD941" s="19"/>
      <c r="BF941" s="19"/>
      <c r="BH941" s="19"/>
      <c r="BJ941" s="19"/>
      <c r="BL941" s="19"/>
      <c r="BN941" s="19"/>
      <c r="BP941" s="19"/>
      <c r="BR941" s="19"/>
      <c r="BT941" s="19"/>
      <c r="BV941" s="19"/>
      <c r="BX941" s="19"/>
      <c r="BZ941" s="19"/>
      <c r="CB941" s="19"/>
      <c r="CD941" s="19"/>
      <c r="CF941" s="19"/>
      <c r="CH941" s="19"/>
      <c r="CJ941" s="19"/>
      <c r="CL941" s="19"/>
      <c r="CN941" s="19"/>
      <c r="CP941" s="19"/>
      <c r="CR941" s="19"/>
      <c r="CT941" s="19"/>
      <c r="CV941" s="19"/>
      <c r="CX941" s="19"/>
      <c r="CZ941" s="19"/>
      <c r="DB941" s="19"/>
      <c r="DD941" s="19"/>
      <c r="DF941" s="19"/>
      <c r="DH941" s="19"/>
      <c r="DJ941" s="19"/>
      <c r="DL941" s="19"/>
      <c r="DN941" s="19"/>
      <c r="DP941" s="21"/>
      <c r="DQ941" s="21"/>
      <c r="DR941" s="21"/>
    </row>
    <row r="942">
      <c r="E942" s="18"/>
      <c r="F942" s="19"/>
      <c r="H942" s="19"/>
      <c r="J942" s="19"/>
      <c r="L942" s="19"/>
      <c r="N942" s="19"/>
      <c r="P942" s="19"/>
      <c r="R942" s="19"/>
      <c r="T942" s="19"/>
      <c r="V942" s="19"/>
      <c r="X942" s="19"/>
      <c r="Z942" s="19"/>
      <c r="AB942" s="19"/>
      <c r="AD942" s="19"/>
      <c r="AF942" s="19"/>
      <c r="AH942" s="19"/>
      <c r="AJ942" s="19"/>
      <c r="AL942" s="19"/>
      <c r="AN942" s="19"/>
      <c r="AP942" s="19"/>
      <c r="AR942" s="19"/>
      <c r="AT942" s="19"/>
      <c r="AV942" s="19"/>
      <c r="AX942" s="19"/>
      <c r="AZ942" s="19"/>
      <c r="BB942" s="19"/>
      <c r="BD942" s="19"/>
      <c r="BF942" s="19"/>
      <c r="BH942" s="19"/>
      <c r="BJ942" s="19"/>
      <c r="BL942" s="19"/>
      <c r="BN942" s="19"/>
      <c r="BP942" s="19"/>
      <c r="BR942" s="19"/>
      <c r="BT942" s="19"/>
      <c r="BV942" s="19"/>
      <c r="BX942" s="19"/>
      <c r="BZ942" s="19"/>
      <c r="CB942" s="19"/>
      <c r="CD942" s="19"/>
      <c r="CF942" s="19"/>
      <c r="CH942" s="19"/>
      <c r="CJ942" s="19"/>
      <c r="CL942" s="19"/>
      <c r="CN942" s="19"/>
      <c r="CP942" s="19"/>
      <c r="CR942" s="19"/>
      <c r="CT942" s="19"/>
      <c r="CV942" s="19"/>
      <c r="CX942" s="19"/>
      <c r="CZ942" s="19"/>
      <c r="DB942" s="19"/>
      <c r="DD942" s="19"/>
      <c r="DF942" s="19"/>
      <c r="DH942" s="19"/>
      <c r="DJ942" s="19"/>
      <c r="DL942" s="19"/>
      <c r="DN942" s="19"/>
      <c r="DP942" s="21"/>
      <c r="DQ942" s="21"/>
      <c r="DR942" s="21"/>
    </row>
    <row r="943">
      <c r="E943" s="18"/>
      <c r="F943" s="19"/>
      <c r="H943" s="19"/>
      <c r="J943" s="19"/>
      <c r="L943" s="19"/>
      <c r="N943" s="19"/>
      <c r="P943" s="19"/>
      <c r="R943" s="19"/>
      <c r="T943" s="19"/>
      <c r="V943" s="19"/>
      <c r="X943" s="19"/>
      <c r="Z943" s="19"/>
      <c r="AB943" s="19"/>
      <c r="AD943" s="19"/>
      <c r="AF943" s="19"/>
      <c r="AH943" s="19"/>
      <c r="AJ943" s="19"/>
      <c r="AL943" s="19"/>
      <c r="AN943" s="19"/>
      <c r="AP943" s="19"/>
      <c r="AR943" s="19"/>
      <c r="AT943" s="19"/>
      <c r="AV943" s="19"/>
      <c r="AX943" s="19"/>
      <c r="AZ943" s="19"/>
      <c r="BB943" s="19"/>
      <c r="BD943" s="19"/>
      <c r="BF943" s="19"/>
      <c r="BH943" s="19"/>
      <c r="BJ943" s="19"/>
      <c r="BL943" s="19"/>
      <c r="BN943" s="19"/>
      <c r="BP943" s="19"/>
      <c r="BR943" s="19"/>
      <c r="BT943" s="19"/>
      <c r="BV943" s="19"/>
      <c r="BX943" s="19"/>
      <c r="BZ943" s="19"/>
      <c r="CB943" s="19"/>
      <c r="CD943" s="19"/>
      <c r="CF943" s="19"/>
      <c r="CH943" s="19"/>
      <c r="CJ943" s="19"/>
      <c r="CL943" s="19"/>
      <c r="CN943" s="19"/>
      <c r="CP943" s="19"/>
      <c r="CR943" s="19"/>
      <c r="CT943" s="19"/>
      <c r="CV943" s="19"/>
      <c r="CX943" s="19"/>
      <c r="CZ943" s="19"/>
      <c r="DB943" s="19"/>
      <c r="DD943" s="19"/>
      <c r="DF943" s="19"/>
      <c r="DH943" s="19"/>
      <c r="DJ943" s="19"/>
      <c r="DL943" s="19"/>
      <c r="DN943" s="19"/>
      <c r="DP943" s="21"/>
      <c r="DQ943" s="21"/>
      <c r="DR943" s="21"/>
    </row>
    <row r="944">
      <c r="E944" s="18"/>
      <c r="F944" s="19"/>
      <c r="H944" s="19"/>
      <c r="J944" s="19"/>
      <c r="L944" s="19"/>
      <c r="N944" s="19"/>
      <c r="P944" s="19"/>
      <c r="R944" s="19"/>
      <c r="T944" s="19"/>
      <c r="V944" s="19"/>
      <c r="X944" s="19"/>
      <c r="Z944" s="19"/>
      <c r="AB944" s="19"/>
      <c r="AD944" s="19"/>
      <c r="AF944" s="19"/>
      <c r="AH944" s="19"/>
      <c r="AJ944" s="19"/>
      <c r="AL944" s="19"/>
      <c r="AN944" s="19"/>
      <c r="AP944" s="19"/>
      <c r="AR944" s="19"/>
      <c r="AT944" s="19"/>
      <c r="AV944" s="19"/>
      <c r="AX944" s="19"/>
      <c r="AZ944" s="19"/>
      <c r="BB944" s="19"/>
      <c r="BD944" s="19"/>
      <c r="BF944" s="19"/>
      <c r="BH944" s="19"/>
      <c r="BJ944" s="19"/>
      <c r="BL944" s="19"/>
      <c r="BN944" s="19"/>
      <c r="BP944" s="19"/>
      <c r="BR944" s="19"/>
      <c r="BT944" s="19"/>
      <c r="BV944" s="19"/>
      <c r="BX944" s="19"/>
      <c r="BZ944" s="19"/>
      <c r="CB944" s="19"/>
      <c r="CD944" s="19"/>
      <c r="CF944" s="19"/>
      <c r="CH944" s="19"/>
      <c r="CJ944" s="19"/>
      <c r="CL944" s="19"/>
      <c r="CN944" s="19"/>
      <c r="CP944" s="19"/>
      <c r="CR944" s="19"/>
      <c r="CT944" s="19"/>
      <c r="CV944" s="19"/>
      <c r="CX944" s="19"/>
      <c r="CZ944" s="19"/>
      <c r="DB944" s="19"/>
      <c r="DD944" s="19"/>
      <c r="DF944" s="19"/>
      <c r="DH944" s="19"/>
      <c r="DJ944" s="19"/>
      <c r="DL944" s="19"/>
      <c r="DN944" s="19"/>
      <c r="DP944" s="21"/>
      <c r="DQ944" s="21"/>
      <c r="DR944" s="21"/>
    </row>
    <row r="945">
      <c r="E945" s="18"/>
      <c r="F945" s="19"/>
      <c r="H945" s="19"/>
      <c r="J945" s="19"/>
      <c r="L945" s="19"/>
      <c r="N945" s="19"/>
      <c r="P945" s="19"/>
      <c r="R945" s="19"/>
      <c r="T945" s="19"/>
      <c r="V945" s="19"/>
      <c r="X945" s="19"/>
      <c r="Z945" s="19"/>
      <c r="AB945" s="19"/>
      <c r="AD945" s="19"/>
      <c r="AF945" s="19"/>
      <c r="AH945" s="19"/>
      <c r="AJ945" s="19"/>
      <c r="AL945" s="19"/>
      <c r="AN945" s="19"/>
      <c r="AP945" s="19"/>
      <c r="AR945" s="19"/>
      <c r="AT945" s="19"/>
      <c r="AV945" s="19"/>
      <c r="AX945" s="19"/>
      <c r="AZ945" s="19"/>
      <c r="BB945" s="19"/>
      <c r="BD945" s="19"/>
      <c r="BF945" s="19"/>
      <c r="BH945" s="19"/>
      <c r="BJ945" s="19"/>
      <c r="BL945" s="19"/>
      <c r="BN945" s="19"/>
      <c r="BP945" s="19"/>
      <c r="BR945" s="19"/>
      <c r="BT945" s="19"/>
      <c r="BV945" s="19"/>
      <c r="BX945" s="19"/>
      <c r="BZ945" s="19"/>
      <c r="CB945" s="19"/>
      <c r="CD945" s="19"/>
      <c r="CF945" s="19"/>
      <c r="CH945" s="19"/>
      <c r="CJ945" s="19"/>
      <c r="CL945" s="19"/>
      <c r="CN945" s="19"/>
      <c r="CP945" s="19"/>
      <c r="CR945" s="19"/>
      <c r="CT945" s="19"/>
      <c r="CV945" s="19"/>
      <c r="CX945" s="19"/>
      <c r="CZ945" s="19"/>
      <c r="DB945" s="19"/>
      <c r="DD945" s="19"/>
      <c r="DF945" s="19"/>
      <c r="DH945" s="19"/>
      <c r="DJ945" s="19"/>
      <c r="DL945" s="19"/>
      <c r="DN945" s="19"/>
      <c r="DP945" s="21"/>
      <c r="DQ945" s="21"/>
      <c r="DR945" s="21"/>
    </row>
    <row r="946">
      <c r="E946" s="18"/>
      <c r="F946" s="19"/>
      <c r="H946" s="19"/>
      <c r="J946" s="19"/>
      <c r="L946" s="19"/>
      <c r="N946" s="19"/>
      <c r="P946" s="19"/>
      <c r="R946" s="19"/>
      <c r="T946" s="19"/>
      <c r="V946" s="19"/>
      <c r="X946" s="19"/>
      <c r="Z946" s="19"/>
      <c r="AB946" s="19"/>
      <c r="AD946" s="19"/>
      <c r="AF946" s="19"/>
      <c r="AH946" s="19"/>
      <c r="AJ946" s="19"/>
      <c r="AL946" s="19"/>
      <c r="AN946" s="19"/>
      <c r="AP946" s="19"/>
      <c r="AR946" s="19"/>
      <c r="AT946" s="19"/>
      <c r="AV946" s="19"/>
      <c r="AX946" s="19"/>
      <c r="AZ946" s="19"/>
      <c r="BB946" s="19"/>
      <c r="BD946" s="19"/>
      <c r="BF946" s="19"/>
      <c r="BH946" s="19"/>
      <c r="BJ946" s="19"/>
      <c r="BL946" s="19"/>
      <c r="BN946" s="19"/>
      <c r="BP946" s="19"/>
      <c r="BR946" s="19"/>
      <c r="BT946" s="19"/>
      <c r="BV946" s="19"/>
      <c r="BX946" s="19"/>
      <c r="BZ946" s="19"/>
      <c r="CB946" s="19"/>
      <c r="CD946" s="19"/>
      <c r="CF946" s="19"/>
      <c r="CH946" s="19"/>
      <c r="CJ946" s="19"/>
      <c r="CL946" s="19"/>
      <c r="CN946" s="19"/>
      <c r="CP946" s="19"/>
      <c r="CR946" s="19"/>
      <c r="CT946" s="19"/>
      <c r="CV946" s="19"/>
      <c r="CX946" s="19"/>
      <c r="CZ946" s="19"/>
      <c r="DB946" s="19"/>
      <c r="DD946" s="19"/>
      <c r="DF946" s="19"/>
      <c r="DH946" s="19"/>
      <c r="DJ946" s="19"/>
      <c r="DL946" s="19"/>
      <c r="DN946" s="19"/>
      <c r="DP946" s="21"/>
      <c r="DQ946" s="21"/>
      <c r="DR946" s="21"/>
    </row>
    <row r="947">
      <c r="E947" s="18"/>
      <c r="F947" s="19"/>
      <c r="H947" s="19"/>
      <c r="J947" s="19"/>
      <c r="L947" s="19"/>
      <c r="N947" s="19"/>
      <c r="P947" s="19"/>
      <c r="R947" s="19"/>
      <c r="T947" s="19"/>
      <c r="V947" s="19"/>
      <c r="X947" s="19"/>
      <c r="Z947" s="19"/>
      <c r="AB947" s="19"/>
      <c r="AD947" s="19"/>
      <c r="AF947" s="19"/>
      <c r="AH947" s="19"/>
      <c r="AJ947" s="19"/>
      <c r="AL947" s="19"/>
      <c r="AN947" s="19"/>
      <c r="AP947" s="19"/>
      <c r="AR947" s="19"/>
      <c r="AT947" s="19"/>
      <c r="AV947" s="19"/>
      <c r="AX947" s="19"/>
      <c r="AZ947" s="19"/>
      <c r="BB947" s="19"/>
      <c r="BD947" s="19"/>
      <c r="BF947" s="19"/>
      <c r="BH947" s="19"/>
      <c r="BJ947" s="19"/>
      <c r="BL947" s="19"/>
      <c r="BN947" s="19"/>
      <c r="BP947" s="19"/>
      <c r="BR947" s="19"/>
      <c r="BT947" s="19"/>
      <c r="BV947" s="19"/>
      <c r="BX947" s="19"/>
      <c r="BZ947" s="19"/>
      <c r="CB947" s="19"/>
      <c r="CD947" s="19"/>
      <c r="CF947" s="19"/>
      <c r="CH947" s="19"/>
      <c r="CJ947" s="19"/>
      <c r="CL947" s="19"/>
      <c r="CN947" s="19"/>
      <c r="CP947" s="19"/>
      <c r="CR947" s="19"/>
      <c r="CT947" s="19"/>
      <c r="CV947" s="19"/>
      <c r="CX947" s="19"/>
      <c r="CZ947" s="19"/>
      <c r="DB947" s="19"/>
      <c r="DD947" s="19"/>
      <c r="DF947" s="19"/>
      <c r="DH947" s="19"/>
      <c r="DJ947" s="19"/>
      <c r="DL947" s="19"/>
      <c r="DN947" s="19"/>
      <c r="DP947" s="21"/>
      <c r="DQ947" s="21"/>
      <c r="DR947" s="21"/>
    </row>
    <row r="948">
      <c r="E948" s="18"/>
      <c r="F948" s="19"/>
      <c r="H948" s="19"/>
      <c r="J948" s="19"/>
      <c r="L948" s="19"/>
      <c r="N948" s="19"/>
      <c r="P948" s="19"/>
      <c r="R948" s="19"/>
      <c r="T948" s="19"/>
      <c r="V948" s="19"/>
      <c r="X948" s="19"/>
      <c r="Z948" s="19"/>
      <c r="AB948" s="19"/>
      <c r="AD948" s="19"/>
      <c r="AF948" s="19"/>
      <c r="AH948" s="19"/>
      <c r="AJ948" s="19"/>
      <c r="AL948" s="19"/>
      <c r="AN948" s="19"/>
      <c r="AP948" s="19"/>
      <c r="AR948" s="19"/>
      <c r="AT948" s="19"/>
      <c r="AV948" s="19"/>
      <c r="AX948" s="19"/>
      <c r="AZ948" s="19"/>
      <c r="BB948" s="19"/>
      <c r="BD948" s="19"/>
      <c r="BF948" s="19"/>
      <c r="BH948" s="19"/>
      <c r="BJ948" s="19"/>
      <c r="BL948" s="19"/>
      <c r="BN948" s="19"/>
      <c r="BP948" s="19"/>
      <c r="BR948" s="19"/>
      <c r="BT948" s="19"/>
      <c r="BV948" s="19"/>
      <c r="BX948" s="19"/>
      <c r="BZ948" s="19"/>
      <c r="CB948" s="19"/>
      <c r="CD948" s="19"/>
      <c r="CF948" s="19"/>
      <c r="CH948" s="19"/>
      <c r="CJ948" s="19"/>
      <c r="CL948" s="19"/>
      <c r="CN948" s="19"/>
      <c r="CP948" s="19"/>
      <c r="CR948" s="19"/>
      <c r="CT948" s="19"/>
      <c r="CV948" s="19"/>
      <c r="CX948" s="19"/>
      <c r="CZ948" s="19"/>
      <c r="DB948" s="19"/>
      <c r="DD948" s="19"/>
      <c r="DF948" s="19"/>
      <c r="DH948" s="19"/>
      <c r="DJ948" s="19"/>
      <c r="DL948" s="19"/>
      <c r="DN948" s="19"/>
      <c r="DP948" s="21"/>
      <c r="DQ948" s="21"/>
      <c r="DR948" s="21"/>
      <c r="DS948" s="19"/>
    </row>
    <row r="949">
      <c r="E949" s="18"/>
      <c r="F949" s="19"/>
      <c r="H949" s="19"/>
      <c r="J949" s="19"/>
      <c r="L949" s="19"/>
      <c r="N949" s="19"/>
      <c r="P949" s="19"/>
      <c r="R949" s="19"/>
      <c r="T949" s="19"/>
      <c r="V949" s="19"/>
      <c r="X949" s="19"/>
      <c r="Z949" s="19"/>
      <c r="AB949" s="19"/>
      <c r="AD949" s="19"/>
      <c r="AF949" s="19"/>
      <c r="AH949" s="19"/>
      <c r="AJ949" s="19"/>
      <c r="AL949" s="19"/>
      <c r="AN949" s="19"/>
      <c r="AP949" s="19"/>
      <c r="AR949" s="19"/>
      <c r="AT949" s="19"/>
      <c r="AV949" s="19"/>
      <c r="AX949" s="19"/>
      <c r="AZ949" s="19"/>
      <c r="BB949" s="19"/>
      <c r="BD949" s="19"/>
      <c r="BF949" s="19"/>
      <c r="BH949" s="19"/>
      <c r="BJ949" s="19"/>
      <c r="BL949" s="19"/>
      <c r="BN949" s="19"/>
      <c r="BP949" s="19"/>
      <c r="BR949" s="19"/>
      <c r="BT949" s="19"/>
      <c r="BV949" s="19"/>
      <c r="BX949" s="19"/>
      <c r="BZ949" s="19"/>
      <c r="CB949" s="19"/>
      <c r="CD949" s="19"/>
      <c r="CF949" s="19"/>
      <c r="CH949" s="19"/>
      <c r="CJ949" s="19"/>
      <c r="CL949" s="19"/>
      <c r="CN949" s="19"/>
      <c r="CP949" s="19"/>
      <c r="CR949" s="19"/>
      <c r="CT949" s="19"/>
      <c r="CV949" s="19"/>
      <c r="CX949" s="19"/>
      <c r="CZ949" s="19"/>
      <c r="DB949" s="19"/>
      <c r="DD949" s="19"/>
      <c r="DF949" s="19"/>
      <c r="DH949" s="19"/>
      <c r="DJ949" s="19"/>
      <c r="DL949" s="19"/>
      <c r="DN949" s="19"/>
      <c r="DP949" s="21"/>
      <c r="DQ949" s="21"/>
      <c r="DR949" s="21"/>
      <c r="DS949" s="19"/>
    </row>
    <row r="950">
      <c r="E950" s="18"/>
      <c r="F950" s="19"/>
      <c r="H950" s="19"/>
      <c r="J950" s="19"/>
      <c r="L950" s="19"/>
      <c r="N950" s="19"/>
      <c r="P950" s="19"/>
      <c r="R950" s="19"/>
      <c r="T950" s="19"/>
      <c r="V950" s="19"/>
      <c r="X950" s="19"/>
      <c r="Z950" s="19"/>
      <c r="AB950" s="19"/>
      <c r="AD950" s="19"/>
      <c r="AF950" s="19"/>
      <c r="AH950" s="19"/>
      <c r="AJ950" s="19"/>
      <c r="AL950" s="19"/>
      <c r="AN950" s="19"/>
      <c r="AP950" s="19"/>
      <c r="AR950" s="19"/>
      <c r="AT950" s="19"/>
      <c r="AV950" s="19"/>
      <c r="AX950" s="19"/>
      <c r="AZ950" s="19"/>
      <c r="BB950" s="19"/>
      <c r="BD950" s="19"/>
      <c r="BF950" s="19"/>
      <c r="BH950" s="19"/>
      <c r="BJ950" s="19"/>
      <c r="BL950" s="19"/>
      <c r="BN950" s="19"/>
      <c r="BP950" s="19"/>
      <c r="BR950" s="19"/>
      <c r="BT950" s="19"/>
      <c r="BV950" s="19"/>
      <c r="BX950" s="19"/>
      <c r="BZ950" s="19"/>
      <c r="CB950" s="19"/>
      <c r="CD950" s="19"/>
      <c r="CF950" s="19"/>
      <c r="CH950" s="19"/>
      <c r="CJ950" s="19"/>
      <c r="CL950" s="19"/>
      <c r="CN950" s="19"/>
      <c r="CP950" s="19"/>
      <c r="CR950" s="19"/>
      <c r="CT950" s="19"/>
      <c r="CV950" s="19"/>
      <c r="CX950" s="19"/>
      <c r="CZ950" s="19"/>
      <c r="DB950" s="19"/>
      <c r="DD950" s="19"/>
      <c r="DF950" s="19"/>
      <c r="DH950" s="19"/>
      <c r="DJ950" s="19"/>
      <c r="DL950" s="19"/>
      <c r="DN950" s="19"/>
      <c r="DP950" s="21"/>
      <c r="DQ950" s="21"/>
      <c r="DR950" s="21"/>
      <c r="DS950" s="19"/>
    </row>
    <row r="951">
      <c r="E951" s="18"/>
      <c r="F951" s="19"/>
      <c r="H951" s="19"/>
      <c r="J951" s="19"/>
      <c r="L951" s="19"/>
      <c r="N951" s="19"/>
      <c r="P951" s="19"/>
      <c r="R951" s="19"/>
      <c r="T951" s="19"/>
      <c r="V951" s="19"/>
      <c r="X951" s="19"/>
      <c r="Z951" s="19"/>
      <c r="AB951" s="19"/>
      <c r="AD951" s="19"/>
      <c r="AF951" s="19"/>
      <c r="AH951" s="19"/>
      <c r="AJ951" s="19"/>
      <c r="AL951" s="19"/>
      <c r="AN951" s="19"/>
      <c r="AP951" s="19"/>
      <c r="AR951" s="19"/>
      <c r="AT951" s="19"/>
      <c r="AV951" s="19"/>
      <c r="AX951" s="19"/>
      <c r="AZ951" s="19"/>
      <c r="BB951" s="19"/>
      <c r="BD951" s="19"/>
      <c r="BF951" s="19"/>
      <c r="BH951" s="19"/>
      <c r="BJ951" s="19"/>
      <c r="BL951" s="19"/>
      <c r="BN951" s="19"/>
      <c r="BP951" s="19"/>
      <c r="BR951" s="19"/>
      <c r="BT951" s="19"/>
      <c r="BV951" s="19"/>
      <c r="BX951" s="19"/>
      <c r="BZ951" s="19"/>
      <c r="CB951" s="19"/>
      <c r="CD951" s="19"/>
      <c r="CF951" s="19"/>
      <c r="CH951" s="19"/>
      <c r="CJ951" s="19"/>
      <c r="CL951" s="19"/>
      <c r="CN951" s="19"/>
      <c r="CP951" s="19"/>
      <c r="CR951" s="19"/>
      <c r="CT951" s="19"/>
      <c r="CV951" s="19"/>
      <c r="CX951" s="19"/>
      <c r="CZ951" s="19"/>
      <c r="DB951" s="19"/>
      <c r="DD951" s="19"/>
      <c r="DF951" s="19"/>
      <c r="DH951" s="19"/>
      <c r="DJ951" s="19"/>
      <c r="DL951" s="19"/>
      <c r="DN951" s="19"/>
      <c r="DP951" s="21"/>
      <c r="DQ951" s="21"/>
      <c r="DR951" s="21"/>
      <c r="DS951" s="19"/>
    </row>
    <row r="952">
      <c r="E952" s="18"/>
      <c r="F952" s="19"/>
      <c r="H952" s="19"/>
      <c r="J952" s="19"/>
      <c r="L952" s="19"/>
      <c r="N952" s="19"/>
      <c r="P952" s="19"/>
      <c r="R952" s="19"/>
      <c r="T952" s="19"/>
      <c r="V952" s="19"/>
      <c r="X952" s="19"/>
      <c r="Z952" s="19"/>
      <c r="AB952" s="19"/>
      <c r="AD952" s="19"/>
      <c r="AF952" s="19"/>
      <c r="AH952" s="19"/>
      <c r="AJ952" s="19"/>
      <c r="AL952" s="19"/>
      <c r="AN952" s="19"/>
      <c r="AP952" s="19"/>
      <c r="AR952" s="19"/>
      <c r="AT952" s="19"/>
      <c r="AV952" s="19"/>
      <c r="AX952" s="19"/>
      <c r="AZ952" s="19"/>
      <c r="BB952" s="19"/>
      <c r="BD952" s="19"/>
      <c r="BF952" s="19"/>
      <c r="BH952" s="19"/>
      <c r="BJ952" s="19"/>
      <c r="BL952" s="19"/>
      <c r="BN952" s="19"/>
      <c r="BP952" s="19"/>
      <c r="BR952" s="19"/>
      <c r="BT952" s="19"/>
      <c r="BV952" s="19"/>
      <c r="BX952" s="19"/>
      <c r="BZ952" s="19"/>
      <c r="CB952" s="19"/>
      <c r="CD952" s="19"/>
      <c r="CF952" s="19"/>
      <c r="CH952" s="19"/>
      <c r="CJ952" s="19"/>
      <c r="CL952" s="19"/>
      <c r="CN952" s="19"/>
      <c r="CP952" s="19"/>
      <c r="CR952" s="19"/>
      <c r="CT952" s="19"/>
      <c r="CV952" s="19"/>
      <c r="CX952" s="19"/>
      <c r="CZ952" s="19"/>
      <c r="DB952" s="19"/>
      <c r="DD952" s="19"/>
      <c r="DF952" s="19"/>
      <c r="DH952" s="19"/>
      <c r="DJ952" s="19"/>
      <c r="DL952" s="19"/>
      <c r="DN952" s="19"/>
      <c r="DP952" s="21"/>
      <c r="DQ952" s="21"/>
      <c r="DR952" s="21"/>
      <c r="DS952" s="19"/>
    </row>
    <row r="953">
      <c r="E953" s="18"/>
      <c r="F953" s="19"/>
      <c r="H953" s="19"/>
      <c r="J953" s="19"/>
      <c r="L953" s="19"/>
      <c r="N953" s="19"/>
      <c r="P953" s="19"/>
      <c r="R953" s="19"/>
      <c r="T953" s="19"/>
      <c r="V953" s="19"/>
      <c r="X953" s="19"/>
      <c r="Z953" s="19"/>
      <c r="AB953" s="19"/>
      <c r="AD953" s="19"/>
      <c r="AF953" s="19"/>
      <c r="AH953" s="19"/>
      <c r="AJ953" s="19"/>
      <c r="AL953" s="19"/>
      <c r="AN953" s="19"/>
      <c r="AP953" s="19"/>
      <c r="AR953" s="19"/>
      <c r="AT953" s="19"/>
      <c r="AV953" s="19"/>
      <c r="AX953" s="19"/>
      <c r="AZ953" s="19"/>
      <c r="BB953" s="19"/>
      <c r="BD953" s="19"/>
      <c r="BF953" s="19"/>
      <c r="BH953" s="19"/>
      <c r="BJ953" s="19"/>
      <c r="BL953" s="19"/>
      <c r="BN953" s="19"/>
      <c r="BP953" s="19"/>
      <c r="BR953" s="19"/>
      <c r="BT953" s="19"/>
      <c r="BV953" s="19"/>
      <c r="BX953" s="19"/>
      <c r="BZ953" s="19"/>
      <c r="CB953" s="19"/>
      <c r="CD953" s="19"/>
      <c r="CF953" s="19"/>
      <c r="CH953" s="19"/>
      <c r="CJ953" s="19"/>
      <c r="CL953" s="19"/>
      <c r="CN953" s="19"/>
      <c r="CP953" s="19"/>
      <c r="CR953" s="19"/>
      <c r="CT953" s="19"/>
      <c r="CV953" s="19"/>
      <c r="CX953" s="19"/>
      <c r="CZ953" s="19"/>
      <c r="DB953" s="19"/>
      <c r="DD953" s="19"/>
      <c r="DF953" s="19"/>
      <c r="DH953" s="19"/>
      <c r="DJ953" s="19"/>
      <c r="DL953" s="19"/>
      <c r="DN953" s="19"/>
      <c r="DP953" s="21"/>
      <c r="DQ953" s="21"/>
      <c r="DR953" s="21"/>
      <c r="DS953" s="19"/>
    </row>
    <row r="954">
      <c r="E954" s="18"/>
      <c r="F954" s="19"/>
      <c r="H954" s="19"/>
      <c r="J954" s="19"/>
      <c r="L954" s="19"/>
      <c r="N954" s="19"/>
      <c r="P954" s="19"/>
      <c r="R954" s="19"/>
      <c r="T954" s="19"/>
      <c r="V954" s="19"/>
      <c r="X954" s="19"/>
      <c r="Z954" s="19"/>
      <c r="AB954" s="19"/>
      <c r="AD954" s="19"/>
      <c r="AF954" s="19"/>
      <c r="AH954" s="19"/>
      <c r="AJ954" s="19"/>
      <c r="AL954" s="19"/>
      <c r="AN954" s="19"/>
      <c r="AP954" s="19"/>
      <c r="AR954" s="19"/>
      <c r="AT954" s="19"/>
      <c r="AV954" s="19"/>
      <c r="AX954" s="19"/>
      <c r="AZ954" s="19"/>
      <c r="BB954" s="19"/>
      <c r="BD954" s="19"/>
      <c r="BF954" s="19"/>
      <c r="BH954" s="19"/>
      <c r="BJ954" s="19"/>
      <c r="BL954" s="19"/>
      <c r="BN954" s="19"/>
      <c r="BP954" s="19"/>
      <c r="BR954" s="19"/>
      <c r="BT954" s="19"/>
      <c r="BV954" s="19"/>
      <c r="BX954" s="19"/>
      <c r="BZ954" s="19"/>
      <c r="CB954" s="19"/>
      <c r="CD954" s="19"/>
      <c r="CF954" s="19"/>
      <c r="CH954" s="19"/>
      <c r="CJ954" s="19"/>
      <c r="CL954" s="19"/>
      <c r="CN954" s="19"/>
      <c r="CP954" s="19"/>
      <c r="CR954" s="19"/>
      <c r="CT954" s="19"/>
      <c r="CV954" s="19"/>
      <c r="CX954" s="19"/>
      <c r="CZ954" s="19"/>
      <c r="DB954" s="19"/>
      <c r="DD954" s="19"/>
      <c r="DF954" s="19"/>
      <c r="DH954" s="19"/>
      <c r="DJ954" s="19"/>
      <c r="DL954" s="19"/>
      <c r="DN954" s="19"/>
      <c r="DP954" s="21"/>
      <c r="DQ954" s="21"/>
      <c r="DR954" s="21"/>
      <c r="DS954" s="19"/>
    </row>
    <row r="955">
      <c r="E955" s="18"/>
      <c r="F955" s="19"/>
      <c r="H955" s="19"/>
      <c r="J955" s="19"/>
      <c r="L955" s="19"/>
      <c r="N955" s="19"/>
      <c r="P955" s="19"/>
      <c r="R955" s="19"/>
      <c r="T955" s="19"/>
      <c r="V955" s="19"/>
      <c r="X955" s="19"/>
      <c r="Z955" s="19"/>
      <c r="AB955" s="19"/>
      <c r="AD955" s="19"/>
      <c r="AF955" s="19"/>
      <c r="AH955" s="19"/>
      <c r="AJ955" s="19"/>
      <c r="AL955" s="19"/>
      <c r="AN955" s="19"/>
      <c r="AP955" s="19"/>
      <c r="AR955" s="19"/>
      <c r="AT955" s="19"/>
      <c r="AV955" s="19"/>
      <c r="AX955" s="19"/>
      <c r="AZ955" s="19"/>
      <c r="BB955" s="19"/>
      <c r="BD955" s="19"/>
      <c r="BF955" s="19"/>
      <c r="BH955" s="19"/>
      <c r="BJ955" s="19"/>
      <c r="BL955" s="19"/>
      <c r="BN955" s="19"/>
      <c r="BP955" s="19"/>
      <c r="BR955" s="19"/>
      <c r="BT955" s="19"/>
      <c r="BV955" s="19"/>
      <c r="BX955" s="19"/>
      <c r="BZ955" s="19"/>
      <c r="CB955" s="19"/>
      <c r="CD955" s="19"/>
      <c r="CF955" s="19"/>
      <c r="CH955" s="19"/>
      <c r="CJ955" s="19"/>
      <c r="CL955" s="19"/>
      <c r="CN955" s="19"/>
      <c r="CP955" s="19"/>
      <c r="CR955" s="19"/>
      <c r="CT955" s="19"/>
      <c r="CV955" s="19"/>
      <c r="CX955" s="19"/>
      <c r="CZ955" s="19"/>
      <c r="DB955" s="19"/>
      <c r="DD955" s="19"/>
      <c r="DF955" s="19"/>
      <c r="DH955" s="19"/>
      <c r="DJ955" s="19"/>
      <c r="DL955" s="19"/>
      <c r="DN955" s="19"/>
      <c r="DP955" s="21"/>
      <c r="DQ955" s="21"/>
      <c r="DR955" s="21"/>
      <c r="DS955" s="19"/>
    </row>
    <row r="956">
      <c r="E956" s="18"/>
      <c r="F956" s="19"/>
      <c r="H956" s="19"/>
      <c r="J956" s="19"/>
      <c r="L956" s="19"/>
      <c r="N956" s="19"/>
      <c r="P956" s="19"/>
      <c r="R956" s="19"/>
      <c r="T956" s="19"/>
      <c r="V956" s="19"/>
      <c r="X956" s="19"/>
      <c r="Z956" s="19"/>
      <c r="AB956" s="19"/>
      <c r="AD956" s="19"/>
      <c r="AF956" s="19"/>
      <c r="AH956" s="19"/>
      <c r="AJ956" s="19"/>
      <c r="AL956" s="19"/>
      <c r="AN956" s="19"/>
      <c r="AP956" s="19"/>
      <c r="AR956" s="19"/>
      <c r="AT956" s="19"/>
      <c r="AV956" s="19"/>
      <c r="AX956" s="19"/>
      <c r="AZ956" s="19"/>
      <c r="BB956" s="19"/>
      <c r="BD956" s="19"/>
      <c r="BF956" s="19"/>
      <c r="BH956" s="19"/>
      <c r="BJ956" s="19"/>
      <c r="BL956" s="19"/>
      <c r="BN956" s="19"/>
      <c r="BP956" s="19"/>
      <c r="BR956" s="19"/>
      <c r="BT956" s="19"/>
      <c r="BV956" s="19"/>
      <c r="BX956" s="19"/>
      <c r="BZ956" s="19"/>
      <c r="CB956" s="19"/>
      <c r="CD956" s="19"/>
      <c r="CF956" s="19"/>
      <c r="CH956" s="19"/>
      <c r="CJ956" s="19"/>
      <c r="CL956" s="19"/>
      <c r="CN956" s="19"/>
      <c r="CP956" s="19"/>
      <c r="CR956" s="19"/>
      <c r="CT956" s="19"/>
      <c r="CV956" s="19"/>
      <c r="CX956" s="19"/>
      <c r="CZ956" s="19"/>
      <c r="DB956" s="19"/>
      <c r="DD956" s="19"/>
      <c r="DF956" s="19"/>
      <c r="DH956" s="19"/>
      <c r="DJ956" s="19"/>
      <c r="DL956" s="19"/>
      <c r="DN956" s="19"/>
      <c r="DP956" s="21"/>
      <c r="DQ956" s="21"/>
      <c r="DR956" s="21"/>
      <c r="DS956" s="19"/>
    </row>
    <row r="957">
      <c r="E957" s="18"/>
      <c r="F957" s="19"/>
      <c r="H957" s="19"/>
      <c r="J957" s="19"/>
      <c r="L957" s="19"/>
      <c r="N957" s="19"/>
      <c r="P957" s="19"/>
      <c r="R957" s="19"/>
      <c r="T957" s="19"/>
      <c r="V957" s="19"/>
      <c r="X957" s="19"/>
      <c r="Z957" s="19"/>
      <c r="AB957" s="19"/>
      <c r="AD957" s="19"/>
      <c r="AF957" s="19"/>
      <c r="AH957" s="19"/>
      <c r="AJ957" s="19"/>
      <c r="AL957" s="19"/>
      <c r="AN957" s="19"/>
      <c r="AP957" s="19"/>
      <c r="AR957" s="19"/>
      <c r="AT957" s="19"/>
      <c r="AV957" s="19"/>
      <c r="AX957" s="19"/>
      <c r="AZ957" s="19"/>
      <c r="BB957" s="19"/>
      <c r="BD957" s="19"/>
      <c r="BF957" s="19"/>
      <c r="BH957" s="19"/>
      <c r="BJ957" s="19"/>
      <c r="BL957" s="19"/>
      <c r="BN957" s="19"/>
      <c r="BP957" s="19"/>
      <c r="BR957" s="19"/>
      <c r="BT957" s="19"/>
      <c r="BV957" s="19"/>
      <c r="BX957" s="19"/>
      <c r="BZ957" s="19"/>
      <c r="CB957" s="19"/>
      <c r="CD957" s="19"/>
      <c r="CF957" s="19"/>
      <c r="CH957" s="19"/>
      <c r="CJ957" s="19"/>
      <c r="CL957" s="19"/>
      <c r="CN957" s="19"/>
      <c r="CP957" s="19"/>
      <c r="CR957" s="19"/>
      <c r="CT957" s="19"/>
      <c r="CV957" s="19"/>
      <c r="CX957" s="19"/>
      <c r="CZ957" s="19"/>
      <c r="DB957" s="19"/>
      <c r="DD957" s="19"/>
      <c r="DF957" s="19"/>
      <c r="DH957" s="19"/>
      <c r="DJ957" s="19"/>
      <c r="DL957" s="19"/>
      <c r="DN957" s="19"/>
      <c r="DP957" s="21"/>
      <c r="DQ957" s="21"/>
      <c r="DR957" s="21"/>
      <c r="DS957" s="19"/>
    </row>
    <row r="958">
      <c r="E958" s="18"/>
      <c r="F958" s="19"/>
      <c r="H958" s="19"/>
      <c r="J958" s="19"/>
      <c r="L958" s="19"/>
      <c r="N958" s="19"/>
      <c r="P958" s="19"/>
      <c r="R958" s="19"/>
      <c r="T958" s="19"/>
      <c r="V958" s="19"/>
      <c r="X958" s="19"/>
      <c r="Z958" s="19"/>
      <c r="AB958" s="19"/>
      <c r="AD958" s="19"/>
      <c r="AF958" s="19"/>
      <c r="AH958" s="19"/>
      <c r="AJ958" s="19"/>
      <c r="AL958" s="19"/>
      <c r="AN958" s="19"/>
      <c r="AP958" s="19"/>
      <c r="AR958" s="19"/>
      <c r="AT958" s="19"/>
      <c r="AV958" s="19"/>
      <c r="AX958" s="19"/>
      <c r="AZ958" s="19"/>
      <c r="BB958" s="19"/>
      <c r="BD958" s="19"/>
      <c r="BF958" s="19"/>
      <c r="BH958" s="19"/>
      <c r="BJ958" s="19"/>
      <c r="BL958" s="19"/>
      <c r="BN958" s="19"/>
      <c r="BP958" s="19"/>
      <c r="BR958" s="19"/>
      <c r="BT958" s="19"/>
      <c r="BV958" s="19"/>
      <c r="BX958" s="19"/>
      <c r="BZ958" s="19"/>
      <c r="CB958" s="19"/>
      <c r="CD958" s="19"/>
      <c r="CF958" s="19"/>
      <c r="CH958" s="19"/>
      <c r="CJ958" s="19"/>
      <c r="CL958" s="19"/>
      <c r="CN958" s="19"/>
      <c r="CP958" s="19"/>
      <c r="CR958" s="19"/>
      <c r="CT958" s="19"/>
      <c r="CV958" s="19"/>
      <c r="CX958" s="19"/>
      <c r="CZ958" s="19"/>
      <c r="DB958" s="19"/>
      <c r="DD958" s="19"/>
      <c r="DF958" s="19"/>
      <c r="DH958" s="19"/>
      <c r="DJ958" s="19"/>
      <c r="DL958" s="19"/>
      <c r="DN958" s="19"/>
      <c r="DP958" s="21"/>
      <c r="DQ958" s="21"/>
      <c r="DR958" s="21"/>
      <c r="DS958" s="19"/>
    </row>
    <row r="959">
      <c r="E959" s="18"/>
      <c r="F959" s="19"/>
      <c r="H959" s="19"/>
      <c r="J959" s="19"/>
      <c r="L959" s="19"/>
      <c r="N959" s="19"/>
      <c r="P959" s="19"/>
      <c r="R959" s="19"/>
      <c r="T959" s="19"/>
      <c r="V959" s="19"/>
      <c r="X959" s="19"/>
      <c r="Z959" s="19"/>
      <c r="AB959" s="19"/>
      <c r="AD959" s="19"/>
      <c r="AF959" s="19"/>
      <c r="AH959" s="19"/>
      <c r="AJ959" s="19"/>
      <c r="AL959" s="19"/>
      <c r="AN959" s="19"/>
      <c r="AP959" s="19"/>
      <c r="AR959" s="19"/>
      <c r="AT959" s="19"/>
      <c r="AV959" s="19"/>
      <c r="AX959" s="19"/>
      <c r="AZ959" s="19"/>
      <c r="BB959" s="19"/>
      <c r="BD959" s="19"/>
      <c r="BF959" s="19"/>
      <c r="BH959" s="19"/>
      <c r="BJ959" s="19"/>
      <c r="BL959" s="19"/>
      <c r="BN959" s="19"/>
      <c r="BP959" s="19"/>
      <c r="BR959" s="19"/>
      <c r="BT959" s="19"/>
      <c r="BV959" s="19"/>
      <c r="BX959" s="19"/>
      <c r="BZ959" s="19"/>
      <c r="CB959" s="19"/>
      <c r="CD959" s="19"/>
      <c r="CF959" s="19"/>
      <c r="CH959" s="19"/>
      <c r="CJ959" s="19"/>
      <c r="CL959" s="19"/>
      <c r="CN959" s="19"/>
      <c r="CP959" s="19"/>
      <c r="CR959" s="19"/>
      <c r="CT959" s="19"/>
      <c r="CV959" s="19"/>
      <c r="CX959" s="19"/>
      <c r="CZ959" s="19"/>
      <c r="DB959" s="19"/>
      <c r="DD959" s="19"/>
      <c r="DF959" s="19"/>
      <c r="DH959" s="19"/>
      <c r="DJ959" s="19"/>
      <c r="DL959" s="19"/>
      <c r="DN959" s="19"/>
      <c r="DP959" s="21"/>
      <c r="DQ959" s="21"/>
      <c r="DR959" s="21"/>
      <c r="DS959" s="19"/>
    </row>
    <row r="960">
      <c r="E960" s="18"/>
      <c r="F960" s="19"/>
      <c r="H960" s="19"/>
      <c r="J960" s="19"/>
      <c r="L960" s="19"/>
      <c r="N960" s="19"/>
      <c r="P960" s="19"/>
      <c r="R960" s="19"/>
      <c r="T960" s="19"/>
      <c r="V960" s="19"/>
      <c r="X960" s="19"/>
      <c r="Z960" s="19"/>
      <c r="AB960" s="19"/>
      <c r="AD960" s="19"/>
      <c r="AF960" s="19"/>
      <c r="AH960" s="19"/>
      <c r="AJ960" s="19"/>
      <c r="AL960" s="19"/>
      <c r="AN960" s="19"/>
      <c r="AP960" s="19"/>
      <c r="AR960" s="19"/>
      <c r="AT960" s="19"/>
      <c r="AV960" s="19"/>
      <c r="AX960" s="19"/>
      <c r="AZ960" s="19"/>
      <c r="BB960" s="19"/>
      <c r="BD960" s="19"/>
      <c r="BF960" s="19"/>
      <c r="BH960" s="19"/>
      <c r="BJ960" s="19"/>
      <c r="BL960" s="19"/>
      <c r="BN960" s="19"/>
      <c r="BP960" s="19"/>
      <c r="BR960" s="19"/>
      <c r="BT960" s="19"/>
      <c r="BV960" s="19"/>
      <c r="BX960" s="19"/>
      <c r="BZ960" s="19"/>
      <c r="CB960" s="19"/>
      <c r="CD960" s="19"/>
      <c r="CF960" s="19"/>
      <c r="CH960" s="19"/>
      <c r="CJ960" s="19"/>
      <c r="CL960" s="19"/>
      <c r="CN960" s="19"/>
      <c r="CP960" s="19"/>
      <c r="CR960" s="19"/>
      <c r="CT960" s="19"/>
      <c r="CV960" s="19"/>
      <c r="CX960" s="19"/>
      <c r="CZ960" s="19"/>
      <c r="DB960" s="19"/>
      <c r="DD960" s="19"/>
      <c r="DF960" s="19"/>
      <c r="DH960" s="19"/>
      <c r="DJ960" s="19"/>
      <c r="DL960" s="19"/>
      <c r="DN960" s="19"/>
      <c r="DP960" s="21"/>
      <c r="DQ960" s="21"/>
      <c r="DR960" s="21"/>
      <c r="DS960" s="19"/>
    </row>
    <row r="961">
      <c r="E961" s="18"/>
      <c r="F961" s="19"/>
      <c r="H961" s="19"/>
      <c r="J961" s="19"/>
      <c r="L961" s="19"/>
      <c r="N961" s="19"/>
      <c r="P961" s="19"/>
      <c r="R961" s="19"/>
      <c r="T961" s="19"/>
      <c r="V961" s="19"/>
      <c r="X961" s="19"/>
      <c r="Z961" s="19"/>
      <c r="AB961" s="19"/>
      <c r="AD961" s="19"/>
      <c r="AF961" s="19"/>
      <c r="AH961" s="19"/>
      <c r="AJ961" s="19"/>
      <c r="AL961" s="19"/>
      <c r="AN961" s="19"/>
      <c r="AP961" s="19"/>
      <c r="AR961" s="19"/>
      <c r="AT961" s="19"/>
      <c r="AV961" s="19"/>
      <c r="AX961" s="19"/>
      <c r="AZ961" s="19"/>
      <c r="BB961" s="19"/>
      <c r="BD961" s="19"/>
      <c r="BF961" s="19"/>
      <c r="BH961" s="19"/>
      <c r="BJ961" s="19"/>
      <c r="BL961" s="19"/>
      <c r="BN961" s="19"/>
      <c r="BP961" s="19"/>
      <c r="BR961" s="19"/>
      <c r="BT961" s="19"/>
      <c r="BV961" s="19"/>
      <c r="BX961" s="19"/>
      <c r="BZ961" s="19"/>
      <c r="CB961" s="19"/>
      <c r="CD961" s="19"/>
      <c r="CF961" s="19"/>
      <c r="CH961" s="19"/>
      <c r="CJ961" s="19"/>
      <c r="CL961" s="19"/>
      <c r="CN961" s="19"/>
      <c r="CP961" s="19"/>
      <c r="CR961" s="19"/>
      <c r="CT961" s="19"/>
      <c r="CV961" s="19"/>
      <c r="CX961" s="19"/>
      <c r="CZ961" s="19"/>
      <c r="DB961" s="19"/>
      <c r="DD961" s="19"/>
      <c r="DF961" s="19"/>
      <c r="DH961" s="19"/>
      <c r="DJ961" s="19"/>
      <c r="DL961" s="19"/>
      <c r="DN961" s="19"/>
      <c r="DP961" s="21"/>
      <c r="DQ961" s="21"/>
      <c r="DR961" s="21"/>
      <c r="DS961" s="19"/>
    </row>
    <row r="962">
      <c r="E962" s="18"/>
      <c r="F962" s="19"/>
      <c r="H962" s="19"/>
      <c r="J962" s="19"/>
      <c r="L962" s="19"/>
      <c r="N962" s="19"/>
      <c r="P962" s="19"/>
      <c r="R962" s="19"/>
      <c r="T962" s="19"/>
      <c r="V962" s="19"/>
      <c r="X962" s="19"/>
      <c r="Z962" s="19"/>
      <c r="AB962" s="19"/>
      <c r="AD962" s="19"/>
      <c r="AF962" s="19"/>
      <c r="AH962" s="19"/>
      <c r="AJ962" s="19"/>
      <c r="AL962" s="19"/>
      <c r="AN962" s="19"/>
      <c r="AP962" s="19"/>
      <c r="AR962" s="19"/>
      <c r="AT962" s="19"/>
      <c r="AV962" s="19"/>
      <c r="AX962" s="19"/>
      <c r="AZ962" s="19"/>
      <c r="BB962" s="19"/>
      <c r="BD962" s="19"/>
      <c r="BF962" s="19"/>
      <c r="BH962" s="19"/>
      <c r="BJ962" s="19"/>
      <c r="BL962" s="19"/>
      <c r="BN962" s="19"/>
      <c r="BP962" s="19"/>
      <c r="BR962" s="19"/>
      <c r="BT962" s="19"/>
      <c r="BV962" s="19"/>
      <c r="BX962" s="19"/>
      <c r="BZ962" s="19"/>
      <c r="CB962" s="19"/>
      <c r="CD962" s="19"/>
      <c r="CF962" s="19"/>
      <c r="CH962" s="19"/>
      <c r="CJ962" s="19"/>
      <c r="CL962" s="19"/>
      <c r="CN962" s="19"/>
      <c r="CP962" s="19"/>
      <c r="CR962" s="19"/>
      <c r="CT962" s="19"/>
      <c r="CV962" s="19"/>
      <c r="CX962" s="19"/>
      <c r="CZ962" s="19"/>
      <c r="DB962" s="19"/>
      <c r="DD962" s="19"/>
      <c r="DF962" s="19"/>
      <c r="DH962" s="19"/>
      <c r="DJ962" s="19"/>
      <c r="DL962" s="19"/>
      <c r="DN962" s="19"/>
      <c r="DP962" s="21"/>
      <c r="DQ962" s="21"/>
      <c r="DR962" s="21"/>
      <c r="DS962" s="19"/>
    </row>
    <row r="963">
      <c r="E963" s="18"/>
      <c r="F963" s="19"/>
      <c r="H963" s="19"/>
      <c r="J963" s="19"/>
      <c r="L963" s="19"/>
      <c r="N963" s="19"/>
      <c r="P963" s="19"/>
      <c r="R963" s="19"/>
      <c r="T963" s="19"/>
      <c r="V963" s="19"/>
      <c r="X963" s="19"/>
      <c r="Z963" s="19"/>
      <c r="AB963" s="19"/>
      <c r="AD963" s="19"/>
      <c r="AF963" s="19"/>
      <c r="AH963" s="19"/>
      <c r="AJ963" s="19"/>
      <c r="AL963" s="19"/>
      <c r="AN963" s="19"/>
      <c r="AP963" s="19"/>
      <c r="AR963" s="19"/>
      <c r="AT963" s="19"/>
      <c r="AV963" s="19"/>
      <c r="AX963" s="19"/>
      <c r="AZ963" s="19"/>
      <c r="BB963" s="19"/>
      <c r="BD963" s="19"/>
      <c r="BF963" s="19"/>
      <c r="BH963" s="19"/>
      <c r="BJ963" s="19"/>
      <c r="BL963" s="19"/>
      <c r="BN963" s="19"/>
      <c r="BP963" s="19"/>
      <c r="BR963" s="19"/>
      <c r="BT963" s="19"/>
      <c r="BV963" s="19"/>
      <c r="BX963" s="19"/>
      <c r="BZ963" s="19"/>
      <c r="CB963" s="19"/>
      <c r="CD963" s="19"/>
      <c r="CF963" s="19"/>
      <c r="CH963" s="19"/>
      <c r="CJ963" s="19"/>
      <c r="CL963" s="19"/>
      <c r="CN963" s="19"/>
      <c r="CP963" s="19"/>
      <c r="CR963" s="19"/>
      <c r="CT963" s="19"/>
      <c r="CV963" s="19"/>
      <c r="CX963" s="19"/>
      <c r="CZ963" s="19"/>
      <c r="DB963" s="19"/>
      <c r="DD963" s="19"/>
      <c r="DF963" s="19"/>
      <c r="DH963" s="19"/>
      <c r="DJ963" s="19"/>
      <c r="DL963" s="19"/>
      <c r="DN963" s="19"/>
      <c r="DP963" s="21"/>
      <c r="DQ963" s="21"/>
      <c r="DR963" s="21"/>
      <c r="DS963" s="19"/>
    </row>
    <row r="964">
      <c r="E964" s="18"/>
      <c r="F964" s="19"/>
      <c r="H964" s="19"/>
      <c r="J964" s="19"/>
      <c r="L964" s="19"/>
      <c r="N964" s="19"/>
      <c r="P964" s="19"/>
      <c r="R964" s="19"/>
      <c r="T964" s="19"/>
      <c r="V964" s="19"/>
      <c r="X964" s="19"/>
      <c r="Z964" s="19"/>
      <c r="AB964" s="19"/>
      <c r="AD964" s="19"/>
      <c r="AF964" s="19"/>
      <c r="AH964" s="19"/>
      <c r="AJ964" s="19"/>
      <c r="AL964" s="19"/>
      <c r="AN964" s="19"/>
      <c r="AP964" s="19"/>
      <c r="AR964" s="19"/>
      <c r="AT964" s="19"/>
      <c r="AV964" s="19"/>
      <c r="AX964" s="19"/>
      <c r="AZ964" s="19"/>
      <c r="BB964" s="19"/>
      <c r="BD964" s="19"/>
      <c r="BF964" s="19"/>
      <c r="BH964" s="19"/>
      <c r="BJ964" s="19"/>
      <c r="BL964" s="19"/>
      <c r="BN964" s="19"/>
      <c r="BP964" s="19"/>
      <c r="BR964" s="19"/>
      <c r="BT964" s="19"/>
      <c r="BV964" s="19"/>
      <c r="BX964" s="19"/>
      <c r="BZ964" s="19"/>
      <c r="CB964" s="19"/>
      <c r="CD964" s="19"/>
      <c r="CF964" s="19"/>
      <c r="CH964" s="19"/>
      <c r="CJ964" s="19"/>
      <c r="CL964" s="19"/>
      <c r="CN964" s="19"/>
      <c r="CP964" s="19"/>
      <c r="CR964" s="19"/>
      <c r="CT964" s="19"/>
      <c r="CV964" s="19"/>
      <c r="CX964" s="19"/>
      <c r="CZ964" s="19"/>
      <c r="DB964" s="19"/>
      <c r="DD964" s="19"/>
      <c r="DF964" s="19"/>
      <c r="DH964" s="19"/>
      <c r="DJ964" s="19"/>
      <c r="DL964" s="19"/>
      <c r="DN964" s="19"/>
      <c r="DP964" s="21"/>
      <c r="DQ964" s="21"/>
      <c r="DR964" s="21"/>
      <c r="DS964" s="19"/>
    </row>
    <row r="965">
      <c r="E965" s="18"/>
      <c r="F965" s="19"/>
      <c r="H965" s="19"/>
      <c r="J965" s="19"/>
      <c r="L965" s="19"/>
      <c r="N965" s="19"/>
      <c r="P965" s="19"/>
      <c r="R965" s="19"/>
      <c r="T965" s="19"/>
      <c r="V965" s="19"/>
      <c r="X965" s="19"/>
      <c r="Z965" s="19"/>
      <c r="AB965" s="19"/>
      <c r="AD965" s="19"/>
      <c r="AF965" s="19"/>
      <c r="AH965" s="19"/>
      <c r="AJ965" s="19"/>
      <c r="AL965" s="19"/>
      <c r="AN965" s="19"/>
      <c r="AP965" s="19"/>
      <c r="AR965" s="19"/>
      <c r="AT965" s="19"/>
      <c r="AV965" s="19"/>
      <c r="AX965" s="19"/>
      <c r="AZ965" s="19"/>
      <c r="BB965" s="19"/>
      <c r="BD965" s="19"/>
      <c r="BF965" s="19"/>
      <c r="BH965" s="19"/>
      <c r="BJ965" s="19"/>
      <c r="BL965" s="19"/>
      <c r="BN965" s="19"/>
      <c r="BP965" s="19"/>
      <c r="BR965" s="19"/>
      <c r="BT965" s="19"/>
      <c r="BV965" s="19"/>
      <c r="BX965" s="19"/>
      <c r="BZ965" s="19"/>
      <c r="CB965" s="19"/>
      <c r="CD965" s="19"/>
      <c r="CF965" s="19"/>
      <c r="CH965" s="19"/>
      <c r="CJ965" s="19"/>
      <c r="CL965" s="19"/>
      <c r="CN965" s="19"/>
      <c r="CP965" s="19"/>
      <c r="CR965" s="19"/>
      <c r="CT965" s="19"/>
      <c r="CV965" s="19"/>
      <c r="CX965" s="19"/>
      <c r="CZ965" s="19"/>
      <c r="DB965" s="19"/>
      <c r="DD965" s="19"/>
      <c r="DF965" s="19"/>
      <c r="DH965" s="19"/>
      <c r="DJ965" s="19"/>
      <c r="DL965" s="19"/>
      <c r="DN965" s="19"/>
      <c r="DP965" s="21"/>
      <c r="DQ965" s="21"/>
      <c r="DR965" s="21"/>
      <c r="DS965" s="19"/>
    </row>
    <row r="966">
      <c r="E966" s="18"/>
      <c r="F966" s="19"/>
      <c r="H966" s="19"/>
      <c r="J966" s="19"/>
      <c r="L966" s="19"/>
      <c r="N966" s="19"/>
      <c r="P966" s="19"/>
      <c r="R966" s="19"/>
      <c r="T966" s="19"/>
      <c r="V966" s="19"/>
      <c r="X966" s="19"/>
      <c r="Z966" s="19"/>
      <c r="AB966" s="19"/>
      <c r="AD966" s="19"/>
      <c r="AF966" s="19"/>
      <c r="AH966" s="19"/>
      <c r="AJ966" s="19"/>
      <c r="AL966" s="19"/>
      <c r="AN966" s="19"/>
      <c r="AP966" s="19"/>
      <c r="AR966" s="19"/>
      <c r="AT966" s="19"/>
      <c r="AV966" s="19"/>
      <c r="AX966" s="19"/>
      <c r="AZ966" s="19"/>
      <c r="BB966" s="19"/>
      <c r="BD966" s="19"/>
      <c r="BF966" s="19"/>
      <c r="BH966" s="19"/>
      <c r="BJ966" s="19"/>
      <c r="BL966" s="19"/>
      <c r="BN966" s="19"/>
      <c r="BP966" s="19"/>
      <c r="BR966" s="19"/>
      <c r="BT966" s="19"/>
      <c r="BV966" s="19"/>
      <c r="BX966" s="19"/>
      <c r="BZ966" s="19"/>
      <c r="CB966" s="19"/>
      <c r="CD966" s="19"/>
      <c r="CF966" s="19"/>
      <c r="CH966" s="19"/>
      <c r="CJ966" s="19"/>
      <c r="CL966" s="19"/>
      <c r="CN966" s="19"/>
      <c r="CP966" s="19"/>
      <c r="CR966" s="19"/>
      <c r="CT966" s="19"/>
      <c r="CV966" s="19"/>
      <c r="CX966" s="19"/>
      <c r="CZ966" s="19"/>
      <c r="DB966" s="19"/>
      <c r="DD966" s="19"/>
      <c r="DF966" s="19"/>
      <c r="DH966" s="19"/>
      <c r="DJ966" s="19"/>
      <c r="DL966" s="19"/>
      <c r="DN966" s="19"/>
      <c r="DP966" s="21"/>
      <c r="DQ966" s="21"/>
      <c r="DR966" s="21"/>
      <c r="DS966" s="19"/>
    </row>
    <row r="967">
      <c r="E967" s="18"/>
      <c r="F967" s="19"/>
      <c r="H967" s="19"/>
      <c r="J967" s="19"/>
      <c r="L967" s="19"/>
      <c r="N967" s="19"/>
      <c r="P967" s="19"/>
      <c r="R967" s="19"/>
      <c r="T967" s="19"/>
      <c r="V967" s="19"/>
      <c r="X967" s="19"/>
      <c r="Z967" s="19"/>
      <c r="AB967" s="19"/>
      <c r="AD967" s="19"/>
      <c r="AF967" s="19"/>
      <c r="AH967" s="19"/>
      <c r="AJ967" s="19"/>
      <c r="AL967" s="19"/>
      <c r="AN967" s="19"/>
      <c r="AP967" s="19"/>
      <c r="AR967" s="19"/>
      <c r="AT967" s="19"/>
      <c r="AV967" s="19"/>
      <c r="AX967" s="19"/>
      <c r="AZ967" s="19"/>
      <c r="BB967" s="19"/>
      <c r="BD967" s="19"/>
      <c r="BF967" s="19"/>
      <c r="BH967" s="19"/>
      <c r="BJ967" s="19"/>
      <c r="BL967" s="19"/>
      <c r="BN967" s="19"/>
      <c r="BP967" s="19"/>
      <c r="BR967" s="19"/>
      <c r="BT967" s="19"/>
      <c r="BV967" s="19"/>
      <c r="BX967" s="19"/>
      <c r="BZ967" s="19"/>
      <c r="CB967" s="19"/>
      <c r="CD967" s="19"/>
      <c r="CF967" s="19"/>
      <c r="CH967" s="19"/>
      <c r="CJ967" s="19"/>
      <c r="CL967" s="19"/>
      <c r="CN967" s="19"/>
      <c r="CP967" s="19"/>
      <c r="CR967" s="19"/>
      <c r="CT967" s="19"/>
      <c r="CV967" s="19"/>
      <c r="CX967" s="19"/>
      <c r="CZ967" s="19"/>
      <c r="DB967" s="19"/>
      <c r="DD967" s="19"/>
      <c r="DF967" s="19"/>
      <c r="DH967" s="19"/>
      <c r="DJ967" s="19"/>
      <c r="DL967" s="19"/>
      <c r="DN967" s="19"/>
      <c r="DP967" s="21"/>
      <c r="DQ967" s="21"/>
      <c r="DR967" s="21"/>
      <c r="DS967" s="19"/>
    </row>
    <row r="968">
      <c r="E968" s="18"/>
      <c r="F968" s="19"/>
      <c r="H968" s="19"/>
      <c r="J968" s="19"/>
      <c r="L968" s="19"/>
      <c r="N968" s="19"/>
      <c r="P968" s="19"/>
      <c r="R968" s="19"/>
      <c r="T968" s="19"/>
      <c r="V968" s="19"/>
      <c r="X968" s="19"/>
      <c r="Z968" s="19"/>
      <c r="AB968" s="19"/>
      <c r="AD968" s="19"/>
      <c r="AF968" s="19"/>
      <c r="AH968" s="19"/>
      <c r="AJ968" s="19"/>
      <c r="AL968" s="19"/>
      <c r="AN968" s="19"/>
      <c r="AP968" s="19"/>
      <c r="AR968" s="19"/>
      <c r="AT968" s="19"/>
      <c r="AV968" s="19"/>
      <c r="AX968" s="19"/>
      <c r="AZ968" s="19"/>
      <c r="BB968" s="19"/>
      <c r="BD968" s="19"/>
      <c r="BF968" s="19"/>
      <c r="BH968" s="19"/>
      <c r="BJ968" s="19"/>
      <c r="BL968" s="19"/>
      <c r="BN968" s="19"/>
      <c r="BP968" s="19"/>
      <c r="BR968" s="19"/>
      <c r="BT968" s="19"/>
      <c r="BV968" s="19"/>
      <c r="BX968" s="19"/>
      <c r="BZ968" s="19"/>
      <c r="CB968" s="19"/>
      <c r="CD968" s="19"/>
      <c r="CF968" s="19"/>
      <c r="CH968" s="19"/>
      <c r="CJ968" s="19"/>
      <c r="CL968" s="19"/>
      <c r="CN968" s="19"/>
      <c r="CP968" s="19"/>
      <c r="CR968" s="19"/>
      <c r="CT968" s="19"/>
      <c r="CV968" s="19"/>
      <c r="CX968" s="19"/>
      <c r="CZ968" s="19"/>
      <c r="DB968" s="19"/>
      <c r="DD968" s="19"/>
      <c r="DF968" s="19"/>
      <c r="DH968" s="19"/>
      <c r="DJ968" s="19"/>
      <c r="DL968" s="19"/>
      <c r="DN968" s="19"/>
      <c r="DP968" s="21"/>
      <c r="DQ968" s="21"/>
      <c r="DR968" s="21"/>
      <c r="DS968" s="19"/>
    </row>
    <row r="969">
      <c r="E969" s="18"/>
      <c r="F969" s="19"/>
      <c r="H969" s="19"/>
      <c r="J969" s="19"/>
      <c r="L969" s="19"/>
      <c r="N969" s="19"/>
      <c r="P969" s="19"/>
      <c r="R969" s="19"/>
      <c r="T969" s="19"/>
      <c r="V969" s="19"/>
      <c r="X969" s="19"/>
      <c r="Z969" s="19"/>
      <c r="AB969" s="19"/>
      <c r="AD969" s="19"/>
      <c r="AF969" s="19"/>
      <c r="AH969" s="19"/>
      <c r="AJ969" s="19"/>
      <c r="AL969" s="19"/>
      <c r="AN969" s="19"/>
      <c r="AP969" s="19"/>
      <c r="AR969" s="19"/>
      <c r="AT969" s="19"/>
      <c r="AV969" s="19"/>
      <c r="AX969" s="19"/>
      <c r="AZ969" s="19"/>
      <c r="BB969" s="19"/>
      <c r="BD969" s="19"/>
      <c r="BF969" s="19"/>
      <c r="BH969" s="19"/>
      <c r="BJ969" s="19"/>
      <c r="BL969" s="19"/>
      <c r="BN969" s="19"/>
      <c r="BP969" s="19"/>
      <c r="BR969" s="19"/>
      <c r="BT969" s="19"/>
      <c r="BV969" s="19"/>
      <c r="BX969" s="19"/>
      <c r="BZ969" s="19"/>
      <c r="CB969" s="19"/>
      <c r="CD969" s="19"/>
      <c r="CF969" s="19"/>
      <c r="CH969" s="19"/>
      <c r="CJ969" s="19"/>
      <c r="CL969" s="19"/>
      <c r="CN969" s="19"/>
      <c r="CP969" s="19"/>
      <c r="CR969" s="19"/>
      <c r="CT969" s="19"/>
      <c r="CV969" s="19"/>
      <c r="CX969" s="19"/>
      <c r="CZ969" s="19"/>
      <c r="DB969" s="19"/>
      <c r="DD969" s="19"/>
      <c r="DF969" s="19"/>
      <c r="DH969" s="19"/>
      <c r="DJ969" s="19"/>
      <c r="DL969" s="19"/>
      <c r="DN969" s="19"/>
      <c r="DP969" s="21"/>
      <c r="DQ969" s="21"/>
      <c r="DR969" s="21"/>
      <c r="DS969" s="19"/>
    </row>
    <row r="970">
      <c r="E970" s="18"/>
      <c r="F970" s="19"/>
      <c r="H970" s="19"/>
      <c r="J970" s="19"/>
      <c r="L970" s="19"/>
      <c r="N970" s="19"/>
      <c r="P970" s="19"/>
      <c r="R970" s="19"/>
      <c r="T970" s="19"/>
      <c r="V970" s="19"/>
      <c r="X970" s="19"/>
      <c r="Z970" s="19"/>
      <c r="AB970" s="19"/>
      <c r="AD970" s="19"/>
      <c r="AF970" s="19"/>
      <c r="AH970" s="19"/>
      <c r="AJ970" s="19"/>
      <c r="AL970" s="19"/>
      <c r="AN970" s="19"/>
      <c r="AP970" s="19"/>
      <c r="AR970" s="19"/>
      <c r="AT970" s="19"/>
      <c r="AV970" s="19"/>
      <c r="AX970" s="19"/>
      <c r="AZ970" s="19"/>
      <c r="BB970" s="19"/>
      <c r="BD970" s="19"/>
      <c r="BF970" s="19"/>
      <c r="BH970" s="19"/>
      <c r="BJ970" s="19"/>
      <c r="BL970" s="19"/>
      <c r="BN970" s="19"/>
      <c r="BP970" s="19"/>
      <c r="BR970" s="19"/>
      <c r="BT970" s="19"/>
      <c r="BV970" s="19"/>
      <c r="BX970" s="19"/>
      <c r="BZ970" s="19"/>
      <c r="CB970" s="19"/>
      <c r="CD970" s="19"/>
      <c r="CF970" s="19"/>
      <c r="CH970" s="19"/>
      <c r="CJ970" s="19"/>
      <c r="CL970" s="19"/>
      <c r="CN970" s="19"/>
      <c r="CP970" s="19"/>
      <c r="CR970" s="19"/>
      <c r="CT970" s="19"/>
      <c r="CV970" s="19"/>
      <c r="CX970" s="19"/>
      <c r="CZ970" s="19"/>
      <c r="DB970" s="19"/>
      <c r="DD970" s="19"/>
      <c r="DF970" s="19"/>
      <c r="DH970" s="19"/>
      <c r="DJ970" s="19"/>
      <c r="DL970" s="19"/>
      <c r="DN970" s="19"/>
      <c r="DP970" s="21"/>
      <c r="DQ970" s="21"/>
      <c r="DR970" s="21"/>
      <c r="DS970" s="19"/>
    </row>
    <row r="971">
      <c r="E971" s="18"/>
      <c r="F971" s="19"/>
      <c r="H971" s="19"/>
      <c r="J971" s="19"/>
      <c r="L971" s="19"/>
      <c r="N971" s="19"/>
      <c r="P971" s="19"/>
      <c r="R971" s="19"/>
      <c r="T971" s="19"/>
      <c r="V971" s="19"/>
      <c r="X971" s="19"/>
      <c r="Z971" s="19"/>
      <c r="AB971" s="19"/>
      <c r="AD971" s="19"/>
      <c r="AF971" s="19"/>
      <c r="AH971" s="19"/>
      <c r="AJ971" s="19"/>
      <c r="AL971" s="19"/>
      <c r="AN971" s="19"/>
      <c r="AP971" s="19"/>
      <c r="AR971" s="19"/>
      <c r="AT971" s="19"/>
      <c r="AV971" s="19"/>
      <c r="AX971" s="19"/>
      <c r="AZ971" s="19"/>
      <c r="BB971" s="19"/>
      <c r="BD971" s="19"/>
      <c r="BF971" s="19"/>
      <c r="BH971" s="19"/>
      <c r="BJ971" s="19"/>
      <c r="BL971" s="19"/>
      <c r="BN971" s="19"/>
      <c r="BP971" s="19"/>
      <c r="BR971" s="19"/>
      <c r="BT971" s="19"/>
      <c r="BV971" s="19"/>
      <c r="BX971" s="19"/>
      <c r="BZ971" s="19"/>
      <c r="CB971" s="19"/>
      <c r="CD971" s="19"/>
      <c r="CF971" s="19"/>
      <c r="CH971" s="19"/>
      <c r="CJ971" s="19"/>
      <c r="CL971" s="19"/>
      <c r="CN971" s="19"/>
      <c r="CP971" s="19"/>
      <c r="CR971" s="19"/>
      <c r="CT971" s="19"/>
      <c r="CV971" s="19"/>
      <c r="CX971" s="19"/>
      <c r="CZ971" s="19"/>
      <c r="DB971" s="19"/>
      <c r="DD971" s="19"/>
      <c r="DF971" s="19"/>
      <c r="DH971" s="19"/>
      <c r="DJ971" s="19"/>
      <c r="DL971" s="19"/>
      <c r="DN971" s="19"/>
      <c r="DP971" s="21"/>
      <c r="DQ971" s="21"/>
      <c r="DR971" s="21"/>
      <c r="DS971" s="19"/>
    </row>
    <row r="972">
      <c r="E972" s="18"/>
      <c r="F972" s="19"/>
      <c r="H972" s="19"/>
      <c r="J972" s="19"/>
      <c r="L972" s="19"/>
      <c r="N972" s="19"/>
      <c r="P972" s="19"/>
      <c r="R972" s="19"/>
      <c r="T972" s="19"/>
      <c r="V972" s="19"/>
      <c r="X972" s="19"/>
      <c r="Z972" s="19"/>
      <c r="AB972" s="19"/>
      <c r="AD972" s="19"/>
      <c r="AF972" s="19"/>
      <c r="AH972" s="19"/>
      <c r="AJ972" s="19"/>
      <c r="AL972" s="19"/>
      <c r="AN972" s="19"/>
      <c r="AP972" s="19"/>
      <c r="AR972" s="19"/>
      <c r="AT972" s="19"/>
      <c r="AV972" s="19"/>
      <c r="AX972" s="19"/>
      <c r="AZ972" s="19"/>
      <c r="BB972" s="19"/>
      <c r="BD972" s="19"/>
      <c r="BF972" s="19"/>
      <c r="BH972" s="19"/>
      <c r="BJ972" s="19"/>
      <c r="BL972" s="19"/>
      <c r="BN972" s="19"/>
      <c r="BP972" s="19"/>
      <c r="BR972" s="19"/>
      <c r="BT972" s="19"/>
      <c r="BV972" s="19"/>
      <c r="BX972" s="19"/>
      <c r="BZ972" s="19"/>
      <c r="CB972" s="19"/>
      <c r="CD972" s="19"/>
      <c r="CF972" s="19"/>
      <c r="CH972" s="19"/>
      <c r="CJ972" s="19"/>
      <c r="CL972" s="19"/>
      <c r="CN972" s="19"/>
      <c r="CP972" s="19"/>
      <c r="CR972" s="19"/>
      <c r="CT972" s="19"/>
      <c r="CV972" s="19"/>
      <c r="CX972" s="19"/>
      <c r="CZ972" s="19"/>
      <c r="DB972" s="19"/>
      <c r="DD972" s="19"/>
      <c r="DF972" s="19"/>
      <c r="DH972" s="19"/>
      <c r="DJ972" s="19"/>
      <c r="DL972" s="19"/>
      <c r="DN972" s="19"/>
      <c r="DP972" s="21"/>
      <c r="DQ972" s="21"/>
      <c r="DR972" s="21"/>
      <c r="DS972" s="19"/>
    </row>
    <row r="973">
      <c r="E973" s="18"/>
      <c r="F973" s="19"/>
      <c r="H973" s="19"/>
      <c r="J973" s="19"/>
      <c r="L973" s="19"/>
      <c r="N973" s="19"/>
      <c r="P973" s="19"/>
      <c r="R973" s="19"/>
      <c r="T973" s="19"/>
      <c r="V973" s="19"/>
      <c r="X973" s="19"/>
      <c r="Z973" s="19"/>
      <c r="AB973" s="19"/>
      <c r="AD973" s="19"/>
      <c r="AF973" s="19"/>
      <c r="AH973" s="19"/>
      <c r="AJ973" s="19"/>
      <c r="AL973" s="19"/>
      <c r="AN973" s="19"/>
      <c r="AP973" s="19"/>
      <c r="AR973" s="19"/>
      <c r="AT973" s="19"/>
      <c r="AV973" s="19"/>
      <c r="AX973" s="19"/>
      <c r="AZ973" s="19"/>
      <c r="BB973" s="19"/>
      <c r="BD973" s="19"/>
      <c r="BF973" s="19"/>
      <c r="BH973" s="19"/>
      <c r="BJ973" s="19"/>
      <c r="BL973" s="19"/>
      <c r="BN973" s="19"/>
      <c r="BP973" s="19"/>
      <c r="BR973" s="19"/>
      <c r="BT973" s="19"/>
      <c r="BV973" s="19"/>
      <c r="BX973" s="19"/>
      <c r="BZ973" s="19"/>
      <c r="CB973" s="19"/>
      <c r="CD973" s="19"/>
      <c r="CF973" s="19"/>
      <c r="CH973" s="19"/>
      <c r="CJ973" s="19"/>
      <c r="CL973" s="19"/>
      <c r="CN973" s="19"/>
      <c r="CP973" s="19"/>
      <c r="CR973" s="19"/>
      <c r="CT973" s="19"/>
      <c r="CV973" s="19"/>
      <c r="CX973" s="19"/>
      <c r="CZ973" s="19"/>
      <c r="DB973" s="19"/>
      <c r="DD973" s="19"/>
      <c r="DF973" s="19"/>
      <c r="DH973" s="19"/>
      <c r="DJ973" s="19"/>
      <c r="DL973" s="19"/>
      <c r="DN973" s="19"/>
      <c r="DP973" s="21"/>
      <c r="DQ973" s="21"/>
      <c r="DR973" s="21"/>
      <c r="DS973" s="19"/>
    </row>
    <row r="974">
      <c r="E974" s="18"/>
      <c r="F974" s="19"/>
      <c r="H974" s="19"/>
      <c r="J974" s="19"/>
      <c r="L974" s="19"/>
      <c r="N974" s="19"/>
      <c r="P974" s="19"/>
      <c r="R974" s="19"/>
      <c r="T974" s="19"/>
      <c r="V974" s="19"/>
      <c r="X974" s="19"/>
      <c r="Z974" s="19"/>
      <c r="AB974" s="19"/>
      <c r="AD974" s="19"/>
      <c r="AF974" s="19"/>
      <c r="AH974" s="19"/>
      <c r="AJ974" s="19"/>
      <c r="AL974" s="19"/>
      <c r="AN974" s="19"/>
      <c r="AP974" s="19"/>
      <c r="AR974" s="19"/>
      <c r="AT974" s="19"/>
      <c r="AV974" s="19"/>
      <c r="AX974" s="19"/>
      <c r="AZ974" s="19"/>
      <c r="BB974" s="19"/>
      <c r="BD974" s="19"/>
      <c r="BF974" s="19"/>
      <c r="BH974" s="19"/>
      <c r="BJ974" s="19"/>
      <c r="BL974" s="19"/>
      <c r="BN974" s="19"/>
      <c r="BP974" s="19"/>
      <c r="BR974" s="19"/>
      <c r="BT974" s="19"/>
      <c r="BV974" s="19"/>
      <c r="BX974" s="19"/>
      <c r="BZ974" s="19"/>
      <c r="CB974" s="19"/>
      <c r="CD974" s="19"/>
      <c r="CF974" s="19"/>
      <c r="CH974" s="19"/>
      <c r="CJ974" s="19"/>
      <c r="CL974" s="19"/>
      <c r="CN974" s="19"/>
      <c r="CP974" s="19"/>
      <c r="CR974" s="19"/>
      <c r="CT974" s="19"/>
      <c r="CV974" s="19"/>
      <c r="CX974" s="19"/>
      <c r="CZ974" s="19"/>
      <c r="DB974" s="19"/>
      <c r="DD974" s="19"/>
      <c r="DF974" s="19"/>
      <c r="DH974" s="19"/>
      <c r="DJ974" s="19"/>
      <c r="DL974" s="19"/>
      <c r="DN974" s="19"/>
      <c r="DP974" s="21"/>
      <c r="DQ974" s="21"/>
      <c r="DR974" s="21"/>
      <c r="DS974" s="19"/>
    </row>
    <row r="975">
      <c r="E975" s="18"/>
      <c r="F975" s="19"/>
      <c r="H975" s="19"/>
      <c r="J975" s="19"/>
      <c r="L975" s="19"/>
      <c r="N975" s="19"/>
      <c r="P975" s="19"/>
      <c r="R975" s="19"/>
      <c r="T975" s="19"/>
      <c r="V975" s="19"/>
      <c r="X975" s="19"/>
      <c r="Z975" s="19"/>
      <c r="AB975" s="19"/>
      <c r="AD975" s="19"/>
      <c r="AF975" s="19"/>
      <c r="AH975" s="19"/>
      <c r="AJ975" s="19"/>
      <c r="AL975" s="19"/>
      <c r="AN975" s="19"/>
      <c r="AP975" s="19"/>
      <c r="AR975" s="19"/>
      <c r="AT975" s="19"/>
      <c r="AV975" s="19"/>
      <c r="AX975" s="19"/>
      <c r="AZ975" s="19"/>
      <c r="BB975" s="19"/>
      <c r="BD975" s="19"/>
      <c r="BF975" s="19"/>
      <c r="BH975" s="19"/>
      <c r="BJ975" s="19"/>
      <c r="BL975" s="19"/>
      <c r="BN975" s="19"/>
      <c r="BP975" s="19"/>
      <c r="BR975" s="19"/>
      <c r="BT975" s="19"/>
      <c r="BV975" s="19"/>
      <c r="BX975" s="19"/>
      <c r="BZ975" s="19"/>
      <c r="CB975" s="19"/>
      <c r="CD975" s="19"/>
      <c r="CF975" s="19"/>
      <c r="CH975" s="19"/>
      <c r="CJ975" s="19"/>
      <c r="CL975" s="19"/>
      <c r="CN975" s="19"/>
      <c r="CP975" s="19"/>
      <c r="CR975" s="19"/>
      <c r="CT975" s="19"/>
      <c r="CV975" s="19"/>
      <c r="CX975" s="19"/>
      <c r="CZ975" s="19"/>
      <c r="DB975" s="19"/>
      <c r="DD975" s="19"/>
      <c r="DF975" s="19"/>
      <c r="DH975" s="19"/>
      <c r="DJ975" s="19"/>
      <c r="DL975" s="19"/>
      <c r="DN975" s="19"/>
      <c r="DP975" s="21"/>
      <c r="DQ975" s="21"/>
      <c r="DR975" s="21"/>
      <c r="DS975" s="19"/>
    </row>
    <row r="976">
      <c r="E976" s="18"/>
      <c r="F976" s="19"/>
      <c r="H976" s="19"/>
      <c r="J976" s="19"/>
      <c r="L976" s="19"/>
      <c r="N976" s="19"/>
      <c r="P976" s="19"/>
      <c r="R976" s="19"/>
      <c r="T976" s="19"/>
      <c r="V976" s="19"/>
      <c r="X976" s="19"/>
      <c r="Z976" s="19"/>
      <c r="AB976" s="19"/>
      <c r="AD976" s="19"/>
      <c r="AF976" s="19"/>
      <c r="AH976" s="19"/>
      <c r="AJ976" s="19"/>
      <c r="AL976" s="19"/>
      <c r="AN976" s="19"/>
      <c r="AP976" s="19"/>
      <c r="AR976" s="19"/>
      <c r="AT976" s="19"/>
      <c r="AV976" s="19"/>
      <c r="AX976" s="19"/>
      <c r="AZ976" s="19"/>
      <c r="BB976" s="19"/>
      <c r="BD976" s="19"/>
      <c r="BF976" s="19"/>
      <c r="BH976" s="19"/>
      <c r="BJ976" s="19"/>
      <c r="BL976" s="19"/>
      <c r="BN976" s="19"/>
      <c r="BP976" s="19"/>
      <c r="BR976" s="19"/>
      <c r="BT976" s="19"/>
      <c r="BV976" s="19"/>
      <c r="BX976" s="19"/>
      <c r="BZ976" s="19"/>
      <c r="CB976" s="19"/>
      <c r="CD976" s="19"/>
      <c r="CF976" s="19"/>
      <c r="CH976" s="19"/>
      <c r="CJ976" s="19"/>
      <c r="CL976" s="19"/>
      <c r="CN976" s="19"/>
      <c r="CP976" s="19"/>
      <c r="CR976" s="19"/>
      <c r="CT976" s="19"/>
      <c r="CV976" s="19"/>
      <c r="CX976" s="19"/>
      <c r="CZ976" s="19"/>
      <c r="DB976" s="19"/>
      <c r="DD976" s="19"/>
      <c r="DF976" s="19"/>
      <c r="DH976" s="19"/>
      <c r="DJ976" s="19"/>
      <c r="DL976" s="19"/>
      <c r="DN976" s="19"/>
      <c r="DP976" s="21"/>
      <c r="DQ976" s="21"/>
      <c r="DR976" s="21"/>
      <c r="DS976" s="19"/>
    </row>
    <row r="977">
      <c r="E977" s="18"/>
      <c r="F977" s="19"/>
      <c r="H977" s="19"/>
      <c r="J977" s="19"/>
      <c r="L977" s="19"/>
      <c r="N977" s="19"/>
      <c r="P977" s="19"/>
      <c r="R977" s="19"/>
      <c r="T977" s="19"/>
      <c r="V977" s="19"/>
      <c r="X977" s="19"/>
      <c r="Z977" s="19"/>
      <c r="AB977" s="19"/>
      <c r="AD977" s="19"/>
      <c r="AF977" s="19"/>
      <c r="AH977" s="19"/>
      <c r="AJ977" s="19"/>
      <c r="AL977" s="19"/>
      <c r="AN977" s="19"/>
      <c r="AP977" s="19"/>
      <c r="AR977" s="19"/>
      <c r="AT977" s="19"/>
      <c r="AV977" s="19"/>
      <c r="AX977" s="19"/>
      <c r="AZ977" s="19"/>
      <c r="BB977" s="19"/>
      <c r="BD977" s="19"/>
      <c r="BF977" s="19"/>
      <c r="BH977" s="19"/>
      <c r="BJ977" s="19"/>
      <c r="BL977" s="19"/>
      <c r="BN977" s="19"/>
      <c r="BP977" s="19"/>
      <c r="BR977" s="19"/>
      <c r="BT977" s="19"/>
      <c r="BV977" s="19"/>
      <c r="BX977" s="19"/>
      <c r="BZ977" s="19"/>
      <c r="CB977" s="19"/>
      <c r="CD977" s="19"/>
      <c r="CF977" s="19"/>
      <c r="CH977" s="19"/>
      <c r="CJ977" s="19"/>
      <c r="CL977" s="19"/>
      <c r="CN977" s="19"/>
      <c r="CP977" s="19"/>
      <c r="CR977" s="19"/>
      <c r="CT977" s="19"/>
      <c r="CV977" s="19"/>
      <c r="CX977" s="19"/>
      <c r="CZ977" s="19"/>
      <c r="DB977" s="19"/>
      <c r="DD977" s="19"/>
      <c r="DF977" s="19"/>
      <c r="DH977" s="19"/>
      <c r="DJ977" s="19"/>
      <c r="DL977" s="19"/>
      <c r="DN977" s="19"/>
      <c r="DP977" s="21"/>
      <c r="DQ977" s="21"/>
      <c r="DR977" s="21"/>
      <c r="DS977" s="19"/>
    </row>
    <row r="978">
      <c r="E978" s="18"/>
      <c r="F978" s="19"/>
      <c r="H978" s="19"/>
      <c r="J978" s="19"/>
      <c r="L978" s="19"/>
      <c r="N978" s="19"/>
      <c r="P978" s="19"/>
      <c r="R978" s="19"/>
      <c r="T978" s="19"/>
      <c r="V978" s="19"/>
      <c r="X978" s="19"/>
      <c r="Z978" s="19"/>
      <c r="AB978" s="19"/>
      <c r="AD978" s="19"/>
      <c r="AF978" s="19"/>
      <c r="AH978" s="19"/>
      <c r="AJ978" s="19"/>
      <c r="AL978" s="19"/>
      <c r="AN978" s="19"/>
      <c r="AP978" s="19"/>
      <c r="AR978" s="19"/>
      <c r="AT978" s="19"/>
      <c r="AV978" s="19"/>
      <c r="AX978" s="19"/>
      <c r="AZ978" s="19"/>
      <c r="BB978" s="19"/>
      <c r="BD978" s="19"/>
      <c r="BF978" s="19"/>
      <c r="BH978" s="19"/>
      <c r="BJ978" s="19"/>
      <c r="BL978" s="19"/>
      <c r="BN978" s="19"/>
      <c r="BP978" s="19"/>
      <c r="BR978" s="19"/>
      <c r="BT978" s="19"/>
      <c r="BV978" s="19"/>
      <c r="BX978" s="19"/>
      <c r="BZ978" s="19"/>
      <c r="CB978" s="19"/>
      <c r="CD978" s="19"/>
      <c r="CF978" s="19"/>
      <c r="CH978" s="19"/>
      <c r="CJ978" s="19"/>
      <c r="CL978" s="19"/>
      <c r="CN978" s="19"/>
      <c r="CP978" s="19"/>
      <c r="CR978" s="19"/>
      <c r="CT978" s="19"/>
      <c r="CV978" s="19"/>
      <c r="CX978" s="19"/>
      <c r="CZ978" s="19"/>
      <c r="DB978" s="19"/>
      <c r="DD978" s="19"/>
      <c r="DF978" s="19"/>
      <c r="DH978" s="19"/>
      <c r="DJ978" s="19"/>
      <c r="DL978" s="19"/>
      <c r="DN978" s="19"/>
      <c r="DP978" s="21"/>
      <c r="DQ978" s="21"/>
      <c r="DR978" s="21"/>
      <c r="DS978" s="19"/>
    </row>
    <row r="979">
      <c r="E979" s="18"/>
      <c r="F979" s="19"/>
      <c r="H979" s="19"/>
      <c r="J979" s="19"/>
      <c r="L979" s="19"/>
      <c r="N979" s="19"/>
      <c r="P979" s="19"/>
      <c r="R979" s="19"/>
      <c r="T979" s="19"/>
      <c r="V979" s="19"/>
      <c r="X979" s="19"/>
      <c r="Z979" s="19"/>
      <c r="AB979" s="19"/>
      <c r="AD979" s="19"/>
      <c r="AF979" s="19"/>
      <c r="AH979" s="19"/>
      <c r="AJ979" s="19"/>
      <c r="AL979" s="19"/>
      <c r="AN979" s="19"/>
      <c r="AP979" s="19"/>
      <c r="AR979" s="19"/>
      <c r="AT979" s="19"/>
      <c r="AV979" s="19"/>
      <c r="AX979" s="19"/>
      <c r="AZ979" s="19"/>
      <c r="BB979" s="19"/>
      <c r="BD979" s="19"/>
      <c r="BF979" s="19"/>
      <c r="BH979" s="19"/>
      <c r="BJ979" s="19"/>
      <c r="BL979" s="19"/>
      <c r="BN979" s="19"/>
      <c r="BP979" s="19"/>
      <c r="BR979" s="19"/>
      <c r="BT979" s="19"/>
      <c r="BV979" s="19"/>
      <c r="BX979" s="19"/>
      <c r="BZ979" s="19"/>
      <c r="CB979" s="19"/>
      <c r="CD979" s="19"/>
      <c r="CF979" s="19"/>
      <c r="CH979" s="19"/>
      <c r="CJ979" s="19"/>
      <c r="CL979" s="19"/>
      <c r="CN979" s="19"/>
      <c r="CP979" s="19"/>
      <c r="CR979" s="19"/>
      <c r="CT979" s="19"/>
      <c r="CV979" s="19"/>
      <c r="CX979" s="19"/>
      <c r="CZ979" s="19"/>
      <c r="DB979" s="19"/>
      <c r="DD979" s="19"/>
      <c r="DF979" s="19"/>
      <c r="DH979" s="19"/>
      <c r="DJ979" s="19"/>
      <c r="DL979" s="19"/>
      <c r="DN979" s="19"/>
      <c r="DP979" s="21"/>
      <c r="DQ979" s="21"/>
      <c r="DR979" s="21"/>
      <c r="DS979" s="19"/>
    </row>
    <row r="980">
      <c r="E980" s="18"/>
      <c r="F980" s="19"/>
      <c r="H980" s="19"/>
      <c r="J980" s="19"/>
      <c r="L980" s="19"/>
      <c r="N980" s="19"/>
      <c r="P980" s="19"/>
      <c r="R980" s="19"/>
      <c r="T980" s="19"/>
      <c r="V980" s="19"/>
      <c r="X980" s="19"/>
      <c r="Z980" s="19"/>
      <c r="AB980" s="19"/>
      <c r="AD980" s="19"/>
      <c r="AF980" s="19"/>
      <c r="AH980" s="19"/>
      <c r="AJ980" s="19"/>
      <c r="AL980" s="19"/>
      <c r="AN980" s="19"/>
      <c r="AP980" s="19"/>
      <c r="AR980" s="19"/>
      <c r="AT980" s="19"/>
      <c r="AV980" s="19"/>
      <c r="AX980" s="19"/>
      <c r="AZ980" s="19"/>
      <c r="BB980" s="19"/>
      <c r="BD980" s="19"/>
      <c r="BF980" s="19"/>
      <c r="BH980" s="19"/>
      <c r="BJ980" s="19"/>
      <c r="BL980" s="19"/>
      <c r="BN980" s="19"/>
      <c r="BP980" s="19"/>
      <c r="BR980" s="19"/>
      <c r="BT980" s="19"/>
      <c r="BV980" s="19"/>
      <c r="BX980" s="19"/>
      <c r="BZ980" s="19"/>
      <c r="CB980" s="19"/>
      <c r="CD980" s="19"/>
      <c r="CF980" s="19"/>
      <c r="CH980" s="19"/>
      <c r="CJ980" s="19"/>
      <c r="CL980" s="19"/>
      <c r="CN980" s="19"/>
      <c r="CP980" s="19"/>
      <c r="CR980" s="19"/>
      <c r="CT980" s="19"/>
      <c r="CV980" s="19"/>
      <c r="CX980" s="19"/>
      <c r="CZ980" s="19"/>
      <c r="DB980" s="19"/>
      <c r="DD980" s="19"/>
      <c r="DF980" s="19"/>
      <c r="DH980" s="19"/>
      <c r="DJ980" s="19"/>
      <c r="DL980" s="19"/>
      <c r="DN980" s="19"/>
      <c r="DP980" s="21"/>
      <c r="DQ980" s="21"/>
      <c r="DR980" s="21"/>
      <c r="DS980" s="19"/>
    </row>
    <row r="981">
      <c r="E981" s="18"/>
      <c r="F981" s="19"/>
      <c r="H981" s="19"/>
      <c r="J981" s="19"/>
      <c r="L981" s="19"/>
      <c r="N981" s="19"/>
      <c r="P981" s="19"/>
      <c r="R981" s="19"/>
      <c r="T981" s="19"/>
      <c r="V981" s="19"/>
      <c r="X981" s="19"/>
      <c r="Z981" s="19"/>
      <c r="AB981" s="19"/>
      <c r="AD981" s="19"/>
      <c r="AF981" s="19"/>
      <c r="AH981" s="19"/>
      <c r="AJ981" s="19"/>
      <c r="AL981" s="19"/>
      <c r="AN981" s="19"/>
      <c r="AP981" s="19"/>
      <c r="AR981" s="19"/>
      <c r="AT981" s="19"/>
      <c r="AV981" s="19"/>
      <c r="AX981" s="19"/>
      <c r="AZ981" s="19"/>
      <c r="BB981" s="19"/>
      <c r="BD981" s="19"/>
      <c r="BF981" s="19"/>
      <c r="BH981" s="19"/>
      <c r="BJ981" s="19"/>
      <c r="BL981" s="19"/>
      <c r="BN981" s="19"/>
      <c r="BP981" s="19"/>
      <c r="BR981" s="19"/>
      <c r="BT981" s="19"/>
      <c r="BV981" s="19"/>
      <c r="BX981" s="19"/>
      <c r="BZ981" s="19"/>
      <c r="CB981" s="19"/>
      <c r="CD981" s="19"/>
      <c r="CF981" s="19"/>
      <c r="CH981" s="19"/>
      <c r="CJ981" s="19"/>
      <c r="CL981" s="19"/>
      <c r="CN981" s="19"/>
      <c r="CP981" s="19"/>
      <c r="CR981" s="19"/>
      <c r="CT981" s="19"/>
      <c r="CV981" s="19"/>
      <c r="CX981" s="19"/>
      <c r="CZ981" s="19"/>
      <c r="DB981" s="19"/>
      <c r="DD981" s="19"/>
      <c r="DF981" s="19"/>
      <c r="DH981" s="19"/>
      <c r="DJ981" s="19"/>
      <c r="DL981" s="19"/>
      <c r="DN981" s="19"/>
      <c r="DP981" s="21"/>
      <c r="DQ981" s="21"/>
      <c r="DR981" s="21"/>
      <c r="DS981" s="19"/>
    </row>
    <row r="982">
      <c r="E982" s="18"/>
      <c r="F982" s="19"/>
      <c r="H982" s="19"/>
      <c r="J982" s="19"/>
      <c r="L982" s="19"/>
      <c r="N982" s="19"/>
      <c r="P982" s="19"/>
      <c r="R982" s="19"/>
      <c r="T982" s="19"/>
      <c r="V982" s="19"/>
      <c r="X982" s="19"/>
      <c r="Z982" s="19"/>
      <c r="AB982" s="19"/>
      <c r="AD982" s="19"/>
      <c r="AF982" s="19"/>
      <c r="AH982" s="19"/>
      <c r="AJ982" s="19"/>
      <c r="AL982" s="19"/>
      <c r="AN982" s="19"/>
      <c r="AP982" s="19"/>
      <c r="AR982" s="19"/>
      <c r="AT982" s="19"/>
      <c r="AV982" s="19"/>
      <c r="AX982" s="19"/>
      <c r="AZ982" s="19"/>
      <c r="BB982" s="19"/>
      <c r="BD982" s="19"/>
      <c r="BF982" s="19"/>
      <c r="BH982" s="19"/>
      <c r="BJ982" s="19"/>
      <c r="BL982" s="19"/>
      <c r="BN982" s="19"/>
      <c r="BP982" s="19"/>
      <c r="BR982" s="19"/>
      <c r="BT982" s="19"/>
      <c r="BV982" s="19"/>
      <c r="BX982" s="19"/>
      <c r="BZ982" s="19"/>
      <c r="CB982" s="19"/>
      <c r="CD982" s="19"/>
      <c r="CF982" s="19"/>
      <c r="CH982" s="19"/>
      <c r="CJ982" s="19"/>
      <c r="CL982" s="19"/>
      <c r="CN982" s="19"/>
      <c r="CP982" s="19"/>
      <c r="CR982" s="19"/>
      <c r="CT982" s="19"/>
      <c r="CV982" s="19"/>
      <c r="CX982" s="19"/>
      <c r="CZ982" s="19"/>
      <c r="DB982" s="19"/>
      <c r="DD982" s="19"/>
      <c r="DF982" s="19"/>
      <c r="DH982" s="19"/>
      <c r="DJ982" s="19"/>
      <c r="DL982" s="19"/>
      <c r="DN982" s="19"/>
      <c r="DP982" s="21"/>
      <c r="DQ982" s="21"/>
      <c r="DR982" s="21"/>
      <c r="DS982" s="19"/>
    </row>
    <row r="983">
      <c r="E983" s="18"/>
      <c r="F983" s="19"/>
      <c r="H983" s="19"/>
      <c r="J983" s="19"/>
      <c r="L983" s="19"/>
      <c r="N983" s="19"/>
      <c r="P983" s="19"/>
      <c r="R983" s="19"/>
      <c r="T983" s="19"/>
      <c r="V983" s="19"/>
      <c r="X983" s="19"/>
      <c r="Z983" s="19"/>
      <c r="AB983" s="19"/>
      <c r="AD983" s="19"/>
      <c r="AF983" s="19"/>
      <c r="AH983" s="19"/>
      <c r="AJ983" s="19"/>
      <c r="AL983" s="19"/>
      <c r="AN983" s="19"/>
      <c r="AP983" s="19"/>
      <c r="AR983" s="19"/>
      <c r="AT983" s="19"/>
      <c r="AV983" s="19"/>
      <c r="AX983" s="19"/>
      <c r="AZ983" s="19"/>
      <c r="BB983" s="19"/>
      <c r="BD983" s="19"/>
      <c r="BF983" s="19"/>
      <c r="BH983" s="19"/>
      <c r="BJ983" s="19"/>
      <c r="BL983" s="19"/>
      <c r="BN983" s="19"/>
      <c r="BP983" s="19"/>
      <c r="BR983" s="19"/>
      <c r="BT983" s="19"/>
      <c r="BV983" s="19"/>
      <c r="BX983" s="19"/>
      <c r="BZ983" s="19"/>
      <c r="CB983" s="19"/>
      <c r="CD983" s="19"/>
      <c r="CF983" s="19"/>
      <c r="CH983" s="19"/>
      <c r="CJ983" s="19"/>
      <c r="CL983" s="19"/>
      <c r="CN983" s="19"/>
      <c r="CP983" s="19"/>
      <c r="CR983" s="19"/>
      <c r="CT983" s="19"/>
      <c r="CV983" s="19"/>
      <c r="CX983" s="19"/>
      <c r="CZ983" s="19"/>
      <c r="DB983" s="19"/>
      <c r="DD983" s="19"/>
      <c r="DF983" s="19"/>
      <c r="DH983" s="19"/>
      <c r="DJ983" s="19"/>
      <c r="DL983" s="19"/>
      <c r="DN983" s="19"/>
      <c r="DP983" s="21"/>
      <c r="DQ983" s="21"/>
      <c r="DR983" s="21"/>
      <c r="DS983" s="19"/>
    </row>
    <row r="984">
      <c r="E984" s="18"/>
      <c r="F984" s="19"/>
      <c r="H984" s="19"/>
      <c r="J984" s="19"/>
      <c r="L984" s="19"/>
      <c r="N984" s="19"/>
      <c r="P984" s="19"/>
      <c r="R984" s="19"/>
      <c r="T984" s="19"/>
      <c r="V984" s="19"/>
      <c r="X984" s="19"/>
      <c r="Z984" s="19"/>
      <c r="AB984" s="19"/>
      <c r="AD984" s="19"/>
      <c r="AF984" s="19"/>
      <c r="AH984" s="19"/>
      <c r="AJ984" s="19"/>
      <c r="AL984" s="19"/>
      <c r="AN984" s="19"/>
      <c r="AP984" s="19"/>
      <c r="AR984" s="19"/>
      <c r="AT984" s="19"/>
      <c r="AV984" s="19"/>
      <c r="AX984" s="19"/>
      <c r="AZ984" s="19"/>
      <c r="BB984" s="19"/>
      <c r="BD984" s="19"/>
      <c r="BF984" s="19"/>
      <c r="BH984" s="19"/>
      <c r="BJ984" s="19"/>
      <c r="BL984" s="19"/>
      <c r="BN984" s="19"/>
      <c r="BP984" s="19"/>
      <c r="BR984" s="19"/>
      <c r="BT984" s="19"/>
      <c r="BV984" s="19"/>
      <c r="BX984" s="19"/>
      <c r="BZ984" s="19"/>
      <c r="CB984" s="19"/>
      <c r="CD984" s="19"/>
      <c r="CF984" s="19"/>
      <c r="CH984" s="19"/>
      <c r="CJ984" s="19"/>
      <c r="CL984" s="19"/>
      <c r="CN984" s="19"/>
      <c r="CP984" s="19"/>
      <c r="CR984" s="19"/>
      <c r="CT984" s="19"/>
      <c r="CV984" s="19"/>
      <c r="CX984" s="19"/>
      <c r="CZ984" s="19"/>
      <c r="DB984" s="19"/>
      <c r="DD984" s="19"/>
      <c r="DF984" s="19"/>
      <c r="DH984" s="19"/>
      <c r="DJ984" s="19"/>
      <c r="DL984" s="19"/>
      <c r="DN984" s="19"/>
      <c r="DP984" s="21"/>
      <c r="DQ984" s="21"/>
      <c r="DR984" s="21"/>
      <c r="DS984" s="19"/>
    </row>
    <row r="985">
      <c r="E985" s="18"/>
      <c r="F985" s="19"/>
      <c r="H985" s="19"/>
      <c r="J985" s="19"/>
      <c r="L985" s="19"/>
      <c r="N985" s="19"/>
      <c r="P985" s="19"/>
      <c r="R985" s="19"/>
      <c r="T985" s="19"/>
      <c r="V985" s="19"/>
      <c r="X985" s="19"/>
      <c r="Z985" s="19"/>
      <c r="AB985" s="19"/>
      <c r="AD985" s="19"/>
      <c r="AF985" s="19"/>
      <c r="AH985" s="19"/>
      <c r="AJ985" s="19"/>
      <c r="AL985" s="19"/>
      <c r="AN985" s="19"/>
      <c r="AP985" s="19"/>
      <c r="AR985" s="19"/>
      <c r="AT985" s="19"/>
      <c r="AV985" s="19"/>
      <c r="AX985" s="19"/>
      <c r="AZ985" s="19"/>
      <c r="BB985" s="19"/>
      <c r="BD985" s="19"/>
      <c r="BF985" s="19"/>
      <c r="BH985" s="19"/>
      <c r="BJ985" s="19"/>
      <c r="BL985" s="19"/>
      <c r="BN985" s="19"/>
      <c r="BP985" s="19"/>
      <c r="BR985" s="19"/>
      <c r="BT985" s="19"/>
      <c r="BV985" s="19"/>
      <c r="BX985" s="19"/>
      <c r="BZ985" s="19"/>
      <c r="CB985" s="19"/>
      <c r="CD985" s="19"/>
      <c r="CF985" s="19"/>
      <c r="CH985" s="19"/>
      <c r="CJ985" s="19"/>
      <c r="CL985" s="19"/>
      <c r="CN985" s="19"/>
      <c r="CP985" s="19"/>
      <c r="CR985" s="19"/>
      <c r="CT985" s="19"/>
      <c r="CV985" s="19"/>
      <c r="CX985" s="19"/>
      <c r="CZ985" s="19"/>
      <c r="DB985" s="19"/>
      <c r="DD985" s="19"/>
      <c r="DF985" s="19"/>
      <c r="DH985" s="19"/>
      <c r="DJ985" s="19"/>
      <c r="DL985" s="19"/>
      <c r="DN985" s="19"/>
      <c r="DP985" s="21"/>
      <c r="DQ985" s="21"/>
      <c r="DR985" s="21"/>
      <c r="DS985" s="19"/>
    </row>
    <row r="986">
      <c r="E986" s="18"/>
      <c r="F986" s="19"/>
      <c r="H986" s="19"/>
      <c r="J986" s="19"/>
      <c r="L986" s="19"/>
      <c r="N986" s="19"/>
      <c r="P986" s="19"/>
      <c r="R986" s="19"/>
      <c r="T986" s="19"/>
      <c r="V986" s="19"/>
      <c r="X986" s="19"/>
      <c r="Z986" s="19"/>
      <c r="AB986" s="19"/>
      <c r="AD986" s="19"/>
      <c r="AF986" s="19"/>
      <c r="AH986" s="19"/>
      <c r="AJ986" s="19"/>
      <c r="AL986" s="19"/>
      <c r="AN986" s="19"/>
      <c r="AP986" s="19"/>
      <c r="AR986" s="19"/>
      <c r="AT986" s="19"/>
      <c r="AV986" s="19"/>
      <c r="AX986" s="19"/>
      <c r="AZ986" s="19"/>
      <c r="BB986" s="19"/>
      <c r="BD986" s="19"/>
      <c r="BF986" s="19"/>
      <c r="BH986" s="19"/>
      <c r="BJ986" s="19"/>
      <c r="BL986" s="19"/>
      <c r="BN986" s="19"/>
      <c r="BP986" s="19"/>
      <c r="BR986" s="19"/>
      <c r="BT986" s="19"/>
      <c r="BV986" s="19"/>
      <c r="BX986" s="19"/>
      <c r="BZ986" s="19"/>
      <c r="CB986" s="19"/>
      <c r="CD986" s="19"/>
      <c r="CF986" s="19"/>
      <c r="CH986" s="19"/>
      <c r="CJ986" s="19"/>
      <c r="CL986" s="19"/>
      <c r="CN986" s="19"/>
      <c r="CP986" s="19"/>
      <c r="CR986" s="19"/>
      <c r="CT986" s="19"/>
      <c r="CV986" s="19"/>
      <c r="CX986" s="19"/>
      <c r="CZ986" s="19"/>
      <c r="DB986" s="19"/>
      <c r="DD986" s="19"/>
      <c r="DF986" s="19"/>
      <c r="DH986" s="19"/>
      <c r="DJ986" s="19"/>
      <c r="DL986" s="19"/>
      <c r="DN986" s="19"/>
      <c r="DP986" s="21"/>
      <c r="DQ986" s="21"/>
      <c r="DR986" s="21"/>
      <c r="DS986" s="19"/>
    </row>
    <row r="987">
      <c r="E987" s="18"/>
      <c r="F987" s="19"/>
      <c r="H987" s="19"/>
      <c r="J987" s="19"/>
      <c r="L987" s="19"/>
      <c r="N987" s="19"/>
      <c r="P987" s="19"/>
      <c r="R987" s="19"/>
      <c r="T987" s="19"/>
      <c r="V987" s="19"/>
      <c r="X987" s="19"/>
      <c r="Z987" s="19"/>
      <c r="AB987" s="19"/>
      <c r="AD987" s="19"/>
      <c r="AF987" s="19"/>
      <c r="AH987" s="19"/>
      <c r="AJ987" s="19"/>
      <c r="AL987" s="19"/>
      <c r="AN987" s="19"/>
      <c r="AP987" s="19"/>
      <c r="AR987" s="19"/>
      <c r="AT987" s="19"/>
      <c r="AV987" s="19"/>
      <c r="AX987" s="19"/>
      <c r="AZ987" s="19"/>
      <c r="BB987" s="19"/>
      <c r="BD987" s="19"/>
      <c r="BF987" s="19"/>
      <c r="BH987" s="19"/>
      <c r="BJ987" s="19"/>
      <c r="BL987" s="19"/>
      <c r="BN987" s="19"/>
      <c r="BP987" s="19"/>
      <c r="BR987" s="19"/>
      <c r="BT987" s="19"/>
      <c r="BV987" s="19"/>
      <c r="BX987" s="19"/>
      <c r="BZ987" s="19"/>
      <c r="CB987" s="19"/>
      <c r="CD987" s="19"/>
      <c r="CF987" s="19"/>
      <c r="CH987" s="19"/>
      <c r="CJ987" s="19"/>
      <c r="CL987" s="19"/>
      <c r="CN987" s="19"/>
      <c r="CP987" s="19"/>
      <c r="CR987" s="19"/>
      <c r="CT987" s="19"/>
      <c r="CV987" s="19"/>
      <c r="CX987" s="19"/>
      <c r="CZ987" s="19"/>
      <c r="DB987" s="19"/>
      <c r="DD987" s="19"/>
      <c r="DF987" s="19"/>
      <c r="DH987" s="19"/>
      <c r="DJ987" s="19"/>
      <c r="DL987" s="19"/>
      <c r="DN987" s="19"/>
      <c r="DP987" s="21"/>
      <c r="DQ987" s="21"/>
      <c r="DR987" s="21"/>
      <c r="DS987" s="19"/>
    </row>
    <row r="988">
      <c r="E988" s="18"/>
      <c r="F988" s="19"/>
      <c r="H988" s="19"/>
      <c r="J988" s="19"/>
      <c r="L988" s="19"/>
      <c r="N988" s="19"/>
      <c r="P988" s="19"/>
      <c r="R988" s="19"/>
      <c r="T988" s="19"/>
      <c r="V988" s="19"/>
      <c r="X988" s="19"/>
      <c r="Z988" s="19"/>
      <c r="AB988" s="19"/>
      <c r="AD988" s="19"/>
      <c r="AF988" s="19"/>
      <c r="AH988" s="19"/>
      <c r="AJ988" s="19"/>
      <c r="AL988" s="19"/>
      <c r="AN988" s="19"/>
      <c r="AP988" s="19"/>
      <c r="AR988" s="19"/>
      <c r="AT988" s="19"/>
      <c r="AV988" s="19"/>
      <c r="AX988" s="19"/>
      <c r="AZ988" s="19"/>
      <c r="BB988" s="19"/>
      <c r="BD988" s="19"/>
      <c r="BF988" s="19"/>
      <c r="BH988" s="19"/>
      <c r="BJ988" s="19"/>
      <c r="BL988" s="19"/>
      <c r="BN988" s="19"/>
      <c r="BP988" s="19"/>
      <c r="BR988" s="19"/>
      <c r="BT988" s="19"/>
      <c r="BV988" s="19"/>
      <c r="BX988" s="19"/>
      <c r="BZ988" s="19"/>
      <c r="CB988" s="19"/>
      <c r="CD988" s="19"/>
      <c r="CF988" s="19"/>
      <c r="CH988" s="19"/>
      <c r="CJ988" s="19"/>
      <c r="CL988" s="19"/>
      <c r="CN988" s="19"/>
      <c r="CP988" s="19"/>
      <c r="CR988" s="19"/>
      <c r="CT988" s="19"/>
      <c r="CV988" s="19"/>
      <c r="CX988" s="19"/>
      <c r="CZ988" s="19"/>
      <c r="DB988" s="19"/>
      <c r="DD988" s="19"/>
      <c r="DF988" s="19"/>
      <c r="DH988" s="19"/>
      <c r="DJ988" s="19"/>
      <c r="DL988" s="19"/>
      <c r="DN988" s="19"/>
      <c r="DP988" s="21"/>
      <c r="DQ988" s="21"/>
      <c r="DR988" s="21"/>
      <c r="DS988" s="19"/>
    </row>
    <row r="989">
      <c r="E989" s="18"/>
      <c r="F989" s="19"/>
      <c r="H989" s="19"/>
      <c r="J989" s="19"/>
      <c r="L989" s="19"/>
      <c r="N989" s="19"/>
      <c r="P989" s="19"/>
      <c r="R989" s="19"/>
      <c r="T989" s="19"/>
      <c r="V989" s="19"/>
      <c r="X989" s="19"/>
      <c r="Z989" s="19"/>
      <c r="AB989" s="19"/>
      <c r="AD989" s="19"/>
      <c r="AF989" s="19"/>
      <c r="AH989" s="19"/>
      <c r="AJ989" s="19"/>
      <c r="AL989" s="19"/>
      <c r="AN989" s="19"/>
      <c r="AP989" s="19"/>
      <c r="AR989" s="19"/>
      <c r="AT989" s="19"/>
      <c r="AV989" s="19"/>
      <c r="AX989" s="19"/>
      <c r="AZ989" s="19"/>
      <c r="BB989" s="19"/>
      <c r="BD989" s="19"/>
      <c r="BF989" s="19"/>
      <c r="BH989" s="19"/>
      <c r="BJ989" s="19"/>
      <c r="BL989" s="19"/>
      <c r="BN989" s="19"/>
      <c r="BP989" s="19"/>
      <c r="BR989" s="19"/>
      <c r="BT989" s="19"/>
      <c r="BV989" s="19"/>
      <c r="BX989" s="19"/>
      <c r="BZ989" s="19"/>
      <c r="CB989" s="19"/>
      <c r="CD989" s="19"/>
      <c r="CF989" s="19"/>
      <c r="CH989" s="19"/>
      <c r="CJ989" s="19"/>
      <c r="CL989" s="19"/>
      <c r="CN989" s="19"/>
      <c r="CP989" s="19"/>
      <c r="CR989" s="19"/>
      <c r="CT989" s="19"/>
      <c r="CV989" s="19"/>
      <c r="CX989" s="19"/>
      <c r="CZ989" s="19"/>
      <c r="DB989" s="19"/>
      <c r="DD989" s="19"/>
      <c r="DF989" s="19"/>
      <c r="DH989" s="19"/>
      <c r="DJ989" s="19"/>
      <c r="DL989" s="19"/>
      <c r="DN989" s="19"/>
      <c r="DP989" s="21"/>
      <c r="DQ989" s="21"/>
      <c r="DR989" s="21"/>
      <c r="DS989" s="19"/>
    </row>
    <row r="990">
      <c r="E990" s="18"/>
      <c r="F990" s="19"/>
      <c r="H990" s="19"/>
      <c r="J990" s="19"/>
      <c r="L990" s="19"/>
      <c r="N990" s="19"/>
      <c r="P990" s="19"/>
      <c r="R990" s="19"/>
      <c r="T990" s="19"/>
      <c r="V990" s="19"/>
      <c r="X990" s="19"/>
      <c r="Z990" s="19"/>
      <c r="AB990" s="19"/>
      <c r="AD990" s="19"/>
      <c r="AF990" s="19"/>
      <c r="AH990" s="19"/>
      <c r="AJ990" s="19"/>
      <c r="AL990" s="19"/>
      <c r="AN990" s="19"/>
      <c r="AP990" s="19"/>
      <c r="AR990" s="19"/>
      <c r="AT990" s="19"/>
      <c r="AV990" s="19"/>
      <c r="AX990" s="19"/>
      <c r="AZ990" s="19"/>
      <c r="BB990" s="19"/>
      <c r="BD990" s="19"/>
      <c r="BF990" s="19"/>
      <c r="BH990" s="19"/>
      <c r="BJ990" s="19"/>
      <c r="BL990" s="19"/>
      <c r="BN990" s="19"/>
      <c r="BP990" s="19"/>
      <c r="BR990" s="19"/>
      <c r="BT990" s="19"/>
      <c r="BV990" s="19"/>
      <c r="BX990" s="19"/>
      <c r="BZ990" s="19"/>
      <c r="CB990" s="19"/>
      <c r="CD990" s="19"/>
      <c r="CF990" s="19"/>
      <c r="CH990" s="19"/>
      <c r="CJ990" s="19"/>
      <c r="CL990" s="19"/>
      <c r="CN990" s="19"/>
      <c r="CP990" s="19"/>
      <c r="CR990" s="19"/>
      <c r="CT990" s="19"/>
      <c r="CV990" s="19"/>
      <c r="CX990" s="19"/>
      <c r="CZ990" s="19"/>
      <c r="DB990" s="19"/>
      <c r="DD990" s="19"/>
      <c r="DF990" s="19"/>
      <c r="DH990" s="19"/>
      <c r="DJ990" s="19"/>
      <c r="DL990" s="19"/>
      <c r="DN990" s="19"/>
      <c r="DP990" s="21"/>
      <c r="DQ990" s="21"/>
      <c r="DR990" s="21"/>
      <c r="DS990" s="19"/>
    </row>
    <row r="991">
      <c r="E991" s="18"/>
      <c r="F991" s="19"/>
      <c r="H991" s="19"/>
      <c r="J991" s="19"/>
      <c r="L991" s="19"/>
      <c r="N991" s="19"/>
      <c r="P991" s="19"/>
      <c r="R991" s="19"/>
      <c r="T991" s="19"/>
      <c r="V991" s="19"/>
      <c r="X991" s="19"/>
      <c r="Z991" s="19"/>
      <c r="AB991" s="19"/>
      <c r="AD991" s="19"/>
      <c r="AF991" s="19"/>
      <c r="AH991" s="19"/>
      <c r="AJ991" s="19"/>
      <c r="AL991" s="19"/>
      <c r="AN991" s="19"/>
      <c r="AP991" s="19"/>
      <c r="AR991" s="19"/>
      <c r="AT991" s="19"/>
      <c r="AV991" s="19"/>
      <c r="AX991" s="19"/>
      <c r="AZ991" s="19"/>
      <c r="BB991" s="19"/>
      <c r="BD991" s="19"/>
      <c r="BF991" s="19"/>
      <c r="BH991" s="19"/>
      <c r="BJ991" s="19"/>
      <c r="BL991" s="19"/>
      <c r="BN991" s="19"/>
      <c r="BP991" s="19"/>
      <c r="BR991" s="19"/>
      <c r="BT991" s="19"/>
      <c r="BV991" s="19"/>
      <c r="BX991" s="19"/>
      <c r="BZ991" s="19"/>
      <c r="CB991" s="19"/>
      <c r="CD991" s="19"/>
      <c r="CF991" s="19"/>
      <c r="CH991" s="19"/>
      <c r="CJ991" s="19"/>
      <c r="CL991" s="19"/>
      <c r="CN991" s="19"/>
      <c r="CP991" s="19"/>
      <c r="CR991" s="19"/>
      <c r="CT991" s="19"/>
      <c r="CV991" s="19"/>
      <c r="CX991" s="19"/>
      <c r="CZ991" s="19"/>
      <c r="DB991" s="19"/>
      <c r="DD991" s="19"/>
      <c r="DF991" s="19"/>
      <c r="DH991" s="19"/>
      <c r="DJ991" s="19"/>
      <c r="DL991" s="19"/>
      <c r="DN991" s="19"/>
      <c r="DP991" s="21"/>
      <c r="DQ991" s="21"/>
      <c r="DR991" s="21"/>
      <c r="DS991" s="19"/>
    </row>
    <row r="992">
      <c r="E992" s="18"/>
      <c r="F992" s="19"/>
      <c r="H992" s="19"/>
      <c r="J992" s="19"/>
      <c r="L992" s="19"/>
      <c r="N992" s="19"/>
      <c r="P992" s="19"/>
      <c r="R992" s="19"/>
      <c r="T992" s="19"/>
      <c r="V992" s="19"/>
      <c r="X992" s="19"/>
      <c r="Z992" s="19"/>
      <c r="AB992" s="19"/>
      <c r="AD992" s="19"/>
      <c r="AF992" s="19"/>
      <c r="AH992" s="19"/>
      <c r="AJ992" s="19"/>
      <c r="AL992" s="19"/>
      <c r="AN992" s="19"/>
      <c r="AP992" s="19"/>
      <c r="AR992" s="19"/>
      <c r="AT992" s="19"/>
      <c r="AV992" s="19"/>
      <c r="AX992" s="19"/>
      <c r="AZ992" s="19"/>
      <c r="BB992" s="19"/>
      <c r="BD992" s="19"/>
      <c r="BF992" s="19"/>
      <c r="BH992" s="19"/>
      <c r="BJ992" s="19"/>
      <c r="BL992" s="19"/>
      <c r="BN992" s="19"/>
      <c r="BP992" s="19"/>
      <c r="BR992" s="19"/>
      <c r="BT992" s="19"/>
      <c r="BV992" s="19"/>
      <c r="BX992" s="19"/>
      <c r="BZ992" s="19"/>
      <c r="CB992" s="19"/>
      <c r="CD992" s="19"/>
      <c r="CF992" s="19"/>
      <c r="CH992" s="19"/>
      <c r="CJ992" s="19"/>
      <c r="CL992" s="19"/>
      <c r="CN992" s="19"/>
      <c r="CP992" s="19"/>
      <c r="CR992" s="19"/>
      <c r="CT992" s="19"/>
      <c r="CV992" s="19"/>
      <c r="CX992" s="19"/>
      <c r="CZ992" s="19"/>
      <c r="DB992" s="19"/>
      <c r="DD992" s="19"/>
      <c r="DF992" s="19"/>
      <c r="DH992" s="19"/>
      <c r="DJ992" s="19"/>
      <c r="DL992" s="19"/>
      <c r="DN992" s="19"/>
      <c r="DP992" s="21"/>
      <c r="DQ992" s="21"/>
      <c r="DR992" s="21"/>
      <c r="DS992" s="19"/>
    </row>
    <row r="993">
      <c r="E993" s="18"/>
      <c r="F993" s="19"/>
      <c r="H993" s="19"/>
      <c r="J993" s="19"/>
      <c r="L993" s="19"/>
      <c r="N993" s="19"/>
      <c r="P993" s="19"/>
      <c r="R993" s="19"/>
      <c r="T993" s="19"/>
      <c r="V993" s="19"/>
      <c r="X993" s="19"/>
      <c r="Z993" s="19"/>
      <c r="AB993" s="19"/>
      <c r="AD993" s="19"/>
      <c r="AF993" s="19"/>
      <c r="AH993" s="19"/>
      <c r="AJ993" s="19"/>
      <c r="AL993" s="19"/>
      <c r="AN993" s="19"/>
      <c r="AP993" s="19"/>
      <c r="AR993" s="19"/>
      <c r="AT993" s="19"/>
      <c r="AV993" s="19"/>
      <c r="AX993" s="19"/>
      <c r="AZ993" s="19"/>
      <c r="BB993" s="19"/>
      <c r="BD993" s="19"/>
      <c r="BF993" s="19"/>
      <c r="BH993" s="19"/>
      <c r="BJ993" s="19"/>
      <c r="BL993" s="19"/>
      <c r="BN993" s="19"/>
      <c r="BP993" s="19"/>
      <c r="BR993" s="19"/>
      <c r="BT993" s="19"/>
      <c r="BV993" s="19"/>
      <c r="BX993" s="19"/>
      <c r="BZ993" s="19"/>
      <c r="CB993" s="19"/>
      <c r="CD993" s="19"/>
      <c r="CF993" s="19"/>
      <c r="CH993" s="19"/>
      <c r="CJ993" s="19"/>
      <c r="CL993" s="19"/>
      <c r="CN993" s="19"/>
      <c r="CP993" s="19"/>
      <c r="CR993" s="19"/>
      <c r="CT993" s="19"/>
      <c r="CV993" s="19"/>
      <c r="CX993" s="19"/>
      <c r="CZ993" s="19"/>
      <c r="DB993" s="19"/>
      <c r="DD993" s="19"/>
      <c r="DF993" s="19"/>
      <c r="DH993" s="19"/>
      <c r="DJ993" s="19"/>
      <c r="DL993" s="19"/>
      <c r="DN993" s="19"/>
      <c r="DP993" s="21"/>
      <c r="DQ993" s="21"/>
      <c r="DR993" s="21"/>
      <c r="DS993" s="19"/>
    </row>
    <row r="994">
      <c r="E994" s="18"/>
      <c r="F994" s="19"/>
      <c r="H994" s="19"/>
      <c r="J994" s="19"/>
      <c r="L994" s="19"/>
      <c r="N994" s="19"/>
      <c r="P994" s="19"/>
      <c r="R994" s="19"/>
      <c r="T994" s="19"/>
      <c r="V994" s="19"/>
      <c r="X994" s="19"/>
      <c r="Z994" s="19"/>
      <c r="AB994" s="19"/>
      <c r="AD994" s="19"/>
      <c r="AF994" s="19"/>
      <c r="AH994" s="19"/>
      <c r="AJ994" s="19"/>
      <c r="AL994" s="19"/>
      <c r="AN994" s="19"/>
      <c r="AP994" s="19"/>
      <c r="AR994" s="19"/>
      <c r="AT994" s="19"/>
      <c r="AV994" s="19"/>
      <c r="AX994" s="19"/>
      <c r="AZ994" s="19"/>
      <c r="BB994" s="19"/>
      <c r="BD994" s="19"/>
      <c r="BF994" s="19"/>
      <c r="BH994" s="19"/>
      <c r="BJ994" s="19"/>
      <c r="BL994" s="19"/>
      <c r="BN994" s="19"/>
      <c r="BP994" s="19"/>
      <c r="BR994" s="19"/>
      <c r="BT994" s="19"/>
      <c r="BV994" s="19"/>
      <c r="BX994" s="19"/>
      <c r="BZ994" s="19"/>
      <c r="CB994" s="19"/>
      <c r="CD994" s="19"/>
      <c r="CF994" s="19"/>
      <c r="CH994" s="19"/>
      <c r="CJ994" s="19"/>
      <c r="CL994" s="19"/>
      <c r="CN994" s="19"/>
      <c r="CP994" s="19"/>
      <c r="CR994" s="19"/>
      <c r="CT994" s="19"/>
      <c r="CV994" s="19"/>
      <c r="CX994" s="19"/>
      <c r="CZ994" s="19"/>
      <c r="DB994" s="19"/>
      <c r="DD994" s="19"/>
      <c r="DF994" s="19"/>
      <c r="DH994" s="19"/>
      <c r="DJ994" s="19"/>
      <c r="DL994" s="19"/>
      <c r="DN994" s="19"/>
      <c r="DP994" s="21"/>
      <c r="DQ994" s="21"/>
      <c r="DR994" s="21"/>
      <c r="DS994" s="19"/>
    </row>
    <row r="995">
      <c r="E995" s="18"/>
      <c r="F995" s="19"/>
      <c r="H995" s="19"/>
      <c r="J995" s="19"/>
      <c r="L995" s="19"/>
      <c r="N995" s="19"/>
      <c r="P995" s="19"/>
      <c r="R995" s="19"/>
      <c r="T995" s="19"/>
      <c r="V995" s="19"/>
      <c r="X995" s="19"/>
      <c r="Z995" s="19"/>
      <c r="AB995" s="19"/>
      <c r="AD995" s="19"/>
      <c r="AF995" s="19"/>
      <c r="AH995" s="19"/>
      <c r="AJ995" s="19"/>
      <c r="AL995" s="19"/>
      <c r="AN995" s="19"/>
      <c r="AP995" s="19"/>
      <c r="AR995" s="19"/>
      <c r="AT995" s="19"/>
      <c r="AV995" s="19"/>
      <c r="AX995" s="19"/>
      <c r="AZ995" s="19"/>
      <c r="BB995" s="19"/>
      <c r="BD995" s="19"/>
      <c r="BF995" s="19"/>
      <c r="BH995" s="19"/>
      <c r="BJ995" s="19"/>
      <c r="BL995" s="19"/>
      <c r="BN995" s="19"/>
      <c r="BP995" s="19"/>
      <c r="BR995" s="19"/>
      <c r="BT995" s="19"/>
      <c r="BV995" s="19"/>
      <c r="BX995" s="19"/>
      <c r="BZ995" s="19"/>
      <c r="CB995" s="19"/>
      <c r="CD995" s="19"/>
      <c r="CF995" s="19"/>
      <c r="CH995" s="19"/>
      <c r="CJ995" s="19"/>
      <c r="CL995" s="19"/>
      <c r="CN995" s="19"/>
      <c r="CP995" s="19"/>
      <c r="CR995" s="19"/>
      <c r="CT995" s="19"/>
      <c r="CV995" s="19"/>
      <c r="CX995" s="19"/>
      <c r="CZ995" s="19"/>
      <c r="DB995" s="19"/>
      <c r="DD995" s="19"/>
      <c r="DF995" s="19"/>
      <c r="DH995" s="19"/>
      <c r="DJ995" s="19"/>
      <c r="DL995" s="19"/>
      <c r="DN995" s="19"/>
      <c r="DP995" s="21"/>
      <c r="DQ995" s="21"/>
      <c r="DR995" s="21"/>
      <c r="DS995" s="19"/>
    </row>
    <row r="996">
      <c r="E996" s="18"/>
      <c r="F996" s="19"/>
      <c r="H996" s="19"/>
      <c r="J996" s="19"/>
      <c r="L996" s="19"/>
      <c r="N996" s="19"/>
      <c r="P996" s="19"/>
      <c r="R996" s="19"/>
      <c r="T996" s="19"/>
      <c r="V996" s="19"/>
      <c r="X996" s="19"/>
      <c r="Z996" s="19"/>
      <c r="AB996" s="19"/>
      <c r="AD996" s="19"/>
      <c r="AF996" s="19"/>
      <c r="AH996" s="19"/>
      <c r="AJ996" s="19"/>
      <c r="AL996" s="19"/>
      <c r="AN996" s="19"/>
      <c r="AP996" s="19"/>
      <c r="AR996" s="19"/>
      <c r="AT996" s="19"/>
      <c r="AV996" s="19"/>
      <c r="AX996" s="19"/>
      <c r="AZ996" s="19"/>
      <c r="BB996" s="19"/>
      <c r="BD996" s="19"/>
      <c r="BF996" s="19"/>
      <c r="BH996" s="19"/>
      <c r="BJ996" s="19"/>
      <c r="BL996" s="19"/>
      <c r="BN996" s="19"/>
      <c r="BP996" s="19"/>
      <c r="BR996" s="19"/>
      <c r="BT996" s="19"/>
      <c r="BV996" s="19"/>
      <c r="BX996" s="19"/>
      <c r="BZ996" s="19"/>
      <c r="CB996" s="19"/>
      <c r="CD996" s="19"/>
      <c r="CF996" s="19"/>
      <c r="CH996" s="19"/>
      <c r="CJ996" s="19"/>
      <c r="CL996" s="19"/>
      <c r="CN996" s="19"/>
      <c r="CP996" s="19"/>
      <c r="CR996" s="19"/>
      <c r="CT996" s="19"/>
      <c r="CV996" s="19"/>
      <c r="CX996" s="19"/>
      <c r="CZ996" s="19"/>
      <c r="DB996" s="19"/>
      <c r="DD996" s="19"/>
      <c r="DF996" s="19"/>
      <c r="DH996" s="19"/>
      <c r="DJ996" s="19"/>
      <c r="DL996" s="19"/>
      <c r="DN996" s="19"/>
      <c r="DP996" s="21"/>
      <c r="DQ996" s="21"/>
      <c r="DR996" s="21"/>
      <c r="DS996" s="19"/>
    </row>
    <row r="997">
      <c r="E997" s="18"/>
      <c r="F997" s="19"/>
      <c r="H997" s="19"/>
      <c r="J997" s="19"/>
      <c r="L997" s="19"/>
      <c r="N997" s="19"/>
      <c r="P997" s="19"/>
      <c r="R997" s="19"/>
      <c r="T997" s="19"/>
      <c r="V997" s="19"/>
      <c r="X997" s="19"/>
      <c r="Z997" s="19"/>
      <c r="AB997" s="19"/>
      <c r="AD997" s="19"/>
      <c r="AF997" s="19"/>
      <c r="AH997" s="19"/>
      <c r="AJ997" s="19"/>
      <c r="AL997" s="19"/>
      <c r="AN997" s="19"/>
      <c r="AP997" s="19"/>
      <c r="AR997" s="19"/>
      <c r="AT997" s="19"/>
      <c r="AV997" s="19"/>
      <c r="AX997" s="19"/>
      <c r="AZ997" s="19"/>
      <c r="BB997" s="19"/>
      <c r="BD997" s="19"/>
      <c r="BF997" s="19"/>
      <c r="BH997" s="19"/>
      <c r="BJ997" s="19"/>
      <c r="BL997" s="19"/>
      <c r="BN997" s="19"/>
      <c r="BP997" s="19"/>
      <c r="BR997" s="19"/>
      <c r="BT997" s="19"/>
      <c r="BV997" s="19"/>
      <c r="BX997" s="19"/>
      <c r="BZ997" s="19"/>
      <c r="CB997" s="19"/>
      <c r="CD997" s="19"/>
      <c r="CF997" s="19"/>
      <c r="CH997" s="19"/>
      <c r="CJ997" s="19"/>
      <c r="CL997" s="19"/>
      <c r="CN997" s="19"/>
      <c r="CP997" s="19"/>
      <c r="CR997" s="19"/>
      <c r="CT997" s="19"/>
      <c r="CV997" s="19"/>
      <c r="CX997" s="19"/>
      <c r="CZ997" s="19"/>
      <c r="DB997" s="19"/>
      <c r="DD997" s="19"/>
      <c r="DF997" s="19"/>
      <c r="DH997" s="19"/>
      <c r="DJ997" s="19"/>
      <c r="DL997" s="19"/>
      <c r="DN997" s="19"/>
      <c r="DP997" s="21"/>
      <c r="DQ997" s="21"/>
      <c r="DR997" s="21"/>
      <c r="DS997" s="19"/>
    </row>
    <row r="998">
      <c r="E998" s="18"/>
      <c r="F998" s="19"/>
      <c r="H998" s="19"/>
      <c r="J998" s="19"/>
      <c r="L998" s="19"/>
      <c r="N998" s="19"/>
      <c r="P998" s="19"/>
      <c r="R998" s="19"/>
      <c r="T998" s="19"/>
      <c r="V998" s="19"/>
      <c r="X998" s="19"/>
      <c r="Z998" s="19"/>
      <c r="AB998" s="19"/>
      <c r="AD998" s="19"/>
      <c r="AF998" s="19"/>
      <c r="AH998" s="19"/>
      <c r="AJ998" s="19"/>
      <c r="AL998" s="19"/>
      <c r="AN998" s="19"/>
      <c r="AP998" s="19"/>
      <c r="AR998" s="19"/>
      <c r="AT998" s="19"/>
      <c r="AV998" s="19"/>
      <c r="AX998" s="19"/>
      <c r="AZ998" s="19"/>
      <c r="BB998" s="19"/>
      <c r="BD998" s="19"/>
      <c r="BF998" s="19"/>
      <c r="BH998" s="19"/>
      <c r="BJ998" s="19"/>
      <c r="BL998" s="19"/>
      <c r="BN998" s="19"/>
      <c r="BP998" s="19"/>
      <c r="BR998" s="19"/>
      <c r="BT998" s="19"/>
      <c r="BV998" s="19"/>
      <c r="BX998" s="19"/>
      <c r="BZ998" s="19"/>
      <c r="CB998" s="19"/>
      <c r="CD998" s="19"/>
      <c r="CF998" s="19"/>
      <c r="CH998" s="19"/>
      <c r="CJ998" s="19"/>
      <c r="CL998" s="19"/>
      <c r="CN998" s="19"/>
      <c r="CP998" s="19"/>
      <c r="CR998" s="19"/>
      <c r="CT998" s="19"/>
      <c r="CV998" s="19"/>
      <c r="CX998" s="19"/>
      <c r="CZ998" s="19"/>
      <c r="DB998" s="19"/>
      <c r="DD998" s="19"/>
      <c r="DF998" s="19"/>
      <c r="DH998" s="19"/>
      <c r="DJ998" s="19"/>
      <c r="DL998" s="19"/>
      <c r="DN998" s="19"/>
      <c r="DP998" s="21"/>
      <c r="DQ998" s="21"/>
      <c r="DR998" s="21"/>
      <c r="DS998" s="19"/>
    </row>
    <row r="999">
      <c r="E999" s="18"/>
      <c r="F999" s="19"/>
      <c r="H999" s="19"/>
      <c r="J999" s="19"/>
      <c r="L999" s="19"/>
      <c r="N999" s="19"/>
      <c r="P999" s="19"/>
      <c r="R999" s="19"/>
      <c r="T999" s="19"/>
      <c r="V999" s="19"/>
      <c r="X999" s="19"/>
      <c r="Z999" s="19"/>
      <c r="AB999" s="19"/>
      <c r="AD999" s="19"/>
      <c r="AF999" s="19"/>
      <c r="AH999" s="19"/>
      <c r="AJ999" s="19"/>
      <c r="AL999" s="19"/>
      <c r="AN999" s="19"/>
      <c r="AP999" s="19"/>
      <c r="AR999" s="19"/>
      <c r="AT999" s="19"/>
      <c r="AV999" s="19"/>
      <c r="AX999" s="19"/>
      <c r="AZ999" s="19"/>
      <c r="BB999" s="19"/>
      <c r="BD999" s="19"/>
      <c r="BF999" s="19"/>
      <c r="BH999" s="19"/>
      <c r="BJ999" s="19"/>
      <c r="BL999" s="19"/>
      <c r="BN999" s="19"/>
      <c r="BP999" s="19"/>
      <c r="BR999" s="19"/>
      <c r="BT999" s="19"/>
      <c r="BV999" s="19"/>
      <c r="BX999" s="19"/>
      <c r="BZ999" s="19"/>
      <c r="CB999" s="19"/>
      <c r="CD999" s="19"/>
      <c r="CF999" s="19"/>
      <c r="CH999" s="19"/>
      <c r="CJ999" s="19"/>
      <c r="CL999" s="19"/>
      <c r="CN999" s="19"/>
      <c r="CP999" s="19"/>
      <c r="CR999" s="19"/>
      <c r="CT999" s="19"/>
      <c r="CV999" s="19"/>
      <c r="CX999" s="19"/>
      <c r="CZ999" s="19"/>
      <c r="DB999" s="19"/>
      <c r="DD999" s="19"/>
      <c r="DF999" s="19"/>
      <c r="DH999" s="19"/>
      <c r="DJ999" s="19"/>
      <c r="DL999" s="19"/>
      <c r="DN999" s="19"/>
      <c r="DP999" s="21"/>
      <c r="DQ999" s="21"/>
      <c r="DR999" s="21"/>
      <c r="DS999" s="19"/>
    </row>
    <row r="1000">
      <c r="E1000" s="18"/>
      <c r="F1000" s="19"/>
      <c r="H1000" s="19"/>
      <c r="J1000" s="19"/>
      <c r="L1000" s="19"/>
      <c r="N1000" s="19"/>
      <c r="P1000" s="19"/>
      <c r="R1000" s="19"/>
      <c r="T1000" s="19"/>
      <c r="V1000" s="19"/>
      <c r="X1000" s="19"/>
      <c r="Z1000" s="19"/>
      <c r="AB1000" s="19"/>
      <c r="AD1000" s="19"/>
      <c r="AF1000" s="19"/>
      <c r="AH1000" s="19"/>
      <c r="AJ1000" s="19"/>
      <c r="AL1000" s="19"/>
      <c r="AN1000" s="19"/>
      <c r="AP1000" s="19"/>
      <c r="AR1000" s="19"/>
      <c r="AT1000" s="19"/>
      <c r="AV1000" s="19"/>
      <c r="AX1000" s="19"/>
      <c r="AZ1000" s="19"/>
      <c r="BB1000" s="19"/>
      <c r="BD1000" s="19"/>
      <c r="BF1000" s="19"/>
      <c r="BH1000" s="19"/>
      <c r="BJ1000" s="19"/>
      <c r="BL1000" s="19"/>
      <c r="BN1000" s="19"/>
      <c r="BP1000" s="19"/>
      <c r="BR1000" s="19"/>
      <c r="BT1000" s="19"/>
      <c r="BV1000" s="19"/>
      <c r="BX1000" s="19"/>
      <c r="BZ1000" s="19"/>
      <c r="CB1000" s="19"/>
      <c r="CD1000" s="19"/>
      <c r="CF1000" s="19"/>
      <c r="CH1000" s="19"/>
      <c r="CJ1000" s="19"/>
      <c r="CL1000" s="19"/>
      <c r="CN1000" s="19"/>
      <c r="CP1000" s="19"/>
      <c r="CR1000" s="19"/>
      <c r="CT1000" s="19"/>
      <c r="CV1000" s="19"/>
      <c r="CX1000" s="19"/>
      <c r="CZ1000" s="19"/>
      <c r="DB1000" s="19"/>
      <c r="DD1000" s="19"/>
      <c r="DF1000" s="19"/>
      <c r="DH1000" s="19"/>
      <c r="DJ1000" s="19"/>
      <c r="DL1000" s="19"/>
      <c r="DN1000" s="19"/>
      <c r="DP1000" s="21"/>
      <c r="DQ1000" s="21"/>
      <c r="DR1000" s="21"/>
      <c r="DS1000" s="19"/>
    </row>
    <row r="1001">
      <c r="E1001" s="18"/>
      <c r="F1001" s="19"/>
      <c r="H1001" s="19"/>
      <c r="J1001" s="19"/>
      <c r="L1001" s="19"/>
      <c r="N1001" s="19"/>
      <c r="P1001" s="19"/>
      <c r="R1001" s="19"/>
      <c r="T1001" s="19"/>
      <c r="V1001" s="19"/>
      <c r="X1001" s="19"/>
      <c r="Z1001" s="19"/>
      <c r="AB1001" s="19"/>
      <c r="AD1001" s="19"/>
      <c r="AF1001" s="19"/>
      <c r="AH1001" s="19"/>
      <c r="AJ1001" s="19"/>
      <c r="AL1001" s="19"/>
      <c r="AN1001" s="19"/>
      <c r="AP1001" s="19"/>
      <c r="AR1001" s="19"/>
      <c r="AT1001" s="19"/>
      <c r="AV1001" s="19"/>
      <c r="AX1001" s="19"/>
      <c r="AZ1001" s="19"/>
      <c r="BB1001" s="19"/>
      <c r="BD1001" s="19"/>
      <c r="BF1001" s="19"/>
      <c r="BH1001" s="19"/>
      <c r="BJ1001" s="19"/>
      <c r="BL1001" s="19"/>
      <c r="BN1001" s="19"/>
      <c r="BP1001" s="19"/>
      <c r="BR1001" s="19"/>
      <c r="BT1001" s="19"/>
      <c r="BV1001" s="19"/>
      <c r="BX1001" s="19"/>
      <c r="BZ1001" s="19"/>
      <c r="CB1001" s="19"/>
      <c r="CD1001" s="19"/>
      <c r="CF1001" s="19"/>
      <c r="CH1001" s="19"/>
      <c r="CJ1001" s="19"/>
      <c r="CL1001" s="19"/>
      <c r="CN1001" s="19"/>
      <c r="CP1001" s="19"/>
      <c r="CR1001" s="19"/>
      <c r="CT1001" s="19"/>
      <c r="CV1001" s="19"/>
      <c r="CX1001" s="19"/>
      <c r="CZ1001" s="19"/>
      <c r="DB1001" s="19"/>
      <c r="DD1001" s="19"/>
      <c r="DF1001" s="19"/>
      <c r="DH1001" s="19"/>
      <c r="DJ1001" s="19"/>
      <c r="DL1001" s="19"/>
      <c r="DN1001" s="19"/>
      <c r="DP1001" s="21"/>
      <c r="DQ1001" s="21"/>
      <c r="DR1001" s="21"/>
      <c r="DS1001" s="19"/>
    </row>
    <row r="1002">
      <c r="E1002" s="18"/>
      <c r="F1002" s="19"/>
      <c r="H1002" s="19"/>
      <c r="J1002" s="19"/>
      <c r="L1002" s="19"/>
      <c r="N1002" s="19"/>
      <c r="P1002" s="19"/>
      <c r="R1002" s="19"/>
      <c r="T1002" s="19"/>
      <c r="V1002" s="19"/>
      <c r="X1002" s="19"/>
      <c r="Z1002" s="19"/>
      <c r="AB1002" s="19"/>
      <c r="AD1002" s="19"/>
      <c r="AF1002" s="19"/>
      <c r="AH1002" s="19"/>
      <c r="AJ1002" s="19"/>
      <c r="AL1002" s="19"/>
      <c r="AN1002" s="19"/>
      <c r="AP1002" s="19"/>
      <c r="AR1002" s="19"/>
      <c r="AT1002" s="19"/>
      <c r="AV1002" s="19"/>
      <c r="AX1002" s="19"/>
      <c r="AZ1002" s="19"/>
      <c r="BB1002" s="19"/>
      <c r="BD1002" s="19"/>
      <c r="BF1002" s="19"/>
      <c r="BH1002" s="19"/>
      <c r="BJ1002" s="19"/>
      <c r="BL1002" s="19"/>
      <c r="BN1002" s="19"/>
      <c r="BP1002" s="19"/>
      <c r="BR1002" s="19"/>
      <c r="BT1002" s="19"/>
      <c r="BV1002" s="19"/>
      <c r="BX1002" s="19"/>
      <c r="BZ1002" s="19"/>
      <c r="CB1002" s="19"/>
      <c r="CD1002" s="19"/>
      <c r="CF1002" s="19"/>
      <c r="CH1002" s="19"/>
      <c r="CJ1002" s="19"/>
      <c r="CL1002" s="19"/>
      <c r="CN1002" s="19"/>
      <c r="CP1002" s="19"/>
      <c r="CR1002" s="19"/>
      <c r="CT1002" s="19"/>
      <c r="CV1002" s="19"/>
      <c r="CX1002" s="19"/>
      <c r="CZ1002" s="19"/>
      <c r="DB1002" s="19"/>
      <c r="DD1002" s="19"/>
      <c r="DF1002" s="19"/>
      <c r="DH1002" s="19"/>
      <c r="DJ1002" s="19"/>
      <c r="DL1002" s="19"/>
      <c r="DN1002" s="19"/>
      <c r="DP1002" s="21"/>
      <c r="DQ1002" s="21"/>
      <c r="DR1002" s="21"/>
      <c r="DS1002" s="19"/>
    </row>
    <row r="1003">
      <c r="E1003" s="18"/>
      <c r="F1003" s="19"/>
      <c r="H1003" s="19"/>
      <c r="J1003" s="19"/>
      <c r="L1003" s="19"/>
      <c r="N1003" s="19"/>
      <c r="P1003" s="19"/>
      <c r="R1003" s="19"/>
      <c r="T1003" s="19"/>
      <c r="V1003" s="19"/>
      <c r="X1003" s="19"/>
      <c r="Z1003" s="19"/>
      <c r="AB1003" s="19"/>
      <c r="AD1003" s="19"/>
      <c r="AF1003" s="19"/>
      <c r="AH1003" s="19"/>
      <c r="AJ1003" s="19"/>
      <c r="AL1003" s="19"/>
      <c r="AN1003" s="19"/>
      <c r="AP1003" s="19"/>
      <c r="AR1003" s="19"/>
      <c r="AT1003" s="19"/>
      <c r="AV1003" s="19"/>
      <c r="AX1003" s="19"/>
      <c r="AZ1003" s="19"/>
      <c r="BB1003" s="19"/>
      <c r="BD1003" s="19"/>
      <c r="BF1003" s="19"/>
      <c r="BH1003" s="19"/>
      <c r="BJ1003" s="19"/>
      <c r="BL1003" s="19"/>
      <c r="BN1003" s="19"/>
      <c r="BP1003" s="19"/>
      <c r="BR1003" s="19"/>
      <c r="BT1003" s="19"/>
      <c r="BV1003" s="19"/>
      <c r="BX1003" s="19"/>
      <c r="BZ1003" s="19"/>
      <c r="CB1003" s="19"/>
      <c r="CD1003" s="19"/>
      <c r="CF1003" s="19"/>
      <c r="CH1003" s="19"/>
      <c r="CJ1003" s="19"/>
      <c r="CL1003" s="19"/>
      <c r="CN1003" s="19"/>
      <c r="CP1003" s="19"/>
      <c r="CR1003" s="19"/>
      <c r="CT1003" s="19"/>
      <c r="CV1003" s="19"/>
      <c r="CX1003" s="19"/>
      <c r="CZ1003" s="19"/>
      <c r="DB1003" s="19"/>
      <c r="DD1003" s="19"/>
      <c r="DF1003" s="19"/>
      <c r="DH1003" s="19"/>
      <c r="DJ1003" s="19"/>
      <c r="DL1003" s="19"/>
      <c r="DN1003" s="19"/>
      <c r="DP1003" s="21"/>
      <c r="DQ1003" s="21"/>
      <c r="DR1003" s="21"/>
      <c r="DS1003" s="19"/>
    </row>
    <row r="1004">
      <c r="E1004" s="18"/>
      <c r="F1004" s="19"/>
      <c r="H1004" s="19"/>
      <c r="J1004" s="19"/>
      <c r="L1004" s="19"/>
      <c r="N1004" s="19"/>
      <c r="P1004" s="19"/>
      <c r="R1004" s="19"/>
      <c r="T1004" s="19"/>
      <c r="V1004" s="19"/>
      <c r="X1004" s="19"/>
      <c r="Z1004" s="19"/>
      <c r="AB1004" s="19"/>
      <c r="AD1004" s="19"/>
      <c r="AF1004" s="19"/>
      <c r="AH1004" s="19"/>
      <c r="AJ1004" s="19"/>
      <c r="AL1004" s="19"/>
      <c r="AN1004" s="19"/>
      <c r="AP1004" s="19"/>
      <c r="AR1004" s="19"/>
      <c r="AT1004" s="19"/>
      <c r="AV1004" s="19"/>
      <c r="AX1004" s="19"/>
      <c r="AZ1004" s="19"/>
      <c r="BB1004" s="19"/>
      <c r="BD1004" s="19"/>
      <c r="BF1004" s="19"/>
      <c r="BH1004" s="19"/>
      <c r="BJ1004" s="19"/>
      <c r="BL1004" s="19"/>
      <c r="BN1004" s="19"/>
      <c r="BP1004" s="19"/>
      <c r="BR1004" s="19"/>
      <c r="BT1004" s="19"/>
      <c r="BV1004" s="19"/>
      <c r="BX1004" s="19"/>
      <c r="BZ1004" s="19"/>
      <c r="CB1004" s="19"/>
      <c r="CD1004" s="19"/>
      <c r="CF1004" s="19"/>
      <c r="CH1004" s="19"/>
      <c r="CJ1004" s="19"/>
      <c r="CL1004" s="19"/>
      <c r="CN1004" s="19"/>
      <c r="CP1004" s="19"/>
      <c r="CR1004" s="19"/>
      <c r="CT1004" s="19"/>
      <c r="CV1004" s="19"/>
      <c r="CX1004" s="19"/>
      <c r="CZ1004" s="19"/>
      <c r="DB1004" s="19"/>
      <c r="DD1004" s="19"/>
      <c r="DF1004" s="19"/>
      <c r="DH1004" s="19"/>
      <c r="DJ1004" s="19"/>
      <c r="DL1004" s="19"/>
      <c r="DN1004" s="19"/>
      <c r="DP1004" s="21"/>
      <c r="DQ1004" s="21"/>
      <c r="DR1004" s="21"/>
      <c r="DS1004" s="19"/>
    </row>
    <row r="1005">
      <c r="E1005" s="18"/>
      <c r="F1005" s="19"/>
      <c r="H1005" s="19"/>
      <c r="J1005" s="19"/>
      <c r="L1005" s="19"/>
      <c r="N1005" s="19"/>
      <c r="P1005" s="19"/>
      <c r="R1005" s="19"/>
      <c r="T1005" s="19"/>
      <c r="V1005" s="19"/>
      <c r="X1005" s="19"/>
      <c r="Z1005" s="19"/>
      <c r="AB1005" s="19"/>
      <c r="AD1005" s="19"/>
      <c r="AF1005" s="19"/>
      <c r="AH1005" s="19"/>
      <c r="AJ1005" s="19"/>
      <c r="AL1005" s="19"/>
      <c r="AN1005" s="19"/>
      <c r="AP1005" s="19"/>
      <c r="AR1005" s="19"/>
      <c r="AT1005" s="19"/>
      <c r="AV1005" s="19"/>
      <c r="AX1005" s="19"/>
      <c r="AZ1005" s="19"/>
      <c r="BB1005" s="19"/>
      <c r="BD1005" s="19"/>
      <c r="BF1005" s="19"/>
      <c r="BH1005" s="19"/>
      <c r="BJ1005" s="19"/>
      <c r="BL1005" s="19"/>
      <c r="BN1005" s="19"/>
      <c r="BP1005" s="19"/>
      <c r="BR1005" s="19"/>
      <c r="BT1005" s="19"/>
      <c r="BV1005" s="19"/>
      <c r="BX1005" s="19"/>
      <c r="BZ1005" s="19"/>
      <c r="CB1005" s="19"/>
      <c r="CD1005" s="19"/>
      <c r="CF1005" s="19"/>
      <c r="CH1005" s="19"/>
      <c r="CJ1005" s="19"/>
      <c r="CL1005" s="19"/>
      <c r="CN1005" s="19"/>
      <c r="CP1005" s="19"/>
      <c r="CR1005" s="19"/>
      <c r="CT1005" s="19"/>
      <c r="CV1005" s="19"/>
      <c r="CX1005" s="19"/>
      <c r="CZ1005" s="19"/>
      <c r="DB1005" s="19"/>
      <c r="DD1005" s="19"/>
      <c r="DF1005" s="19"/>
      <c r="DH1005" s="19"/>
      <c r="DJ1005" s="19"/>
      <c r="DL1005" s="19"/>
      <c r="DN1005" s="19"/>
      <c r="DP1005" s="21"/>
      <c r="DQ1005" s="21"/>
      <c r="DR1005" s="21"/>
      <c r="DS1005" s="19"/>
    </row>
    <row r="1006">
      <c r="E1006" s="18"/>
      <c r="F1006" s="19"/>
      <c r="H1006" s="19"/>
      <c r="J1006" s="19"/>
      <c r="L1006" s="19"/>
      <c r="N1006" s="19"/>
      <c r="P1006" s="19"/>
      <c r="R1006" s="19"/>
      <c r="T1006" s="19"/>
      <c r="V1006" s="19"/>
      <c r="X1006" s="19"/>
      <c r="Z1006" s="19"/>
      <c r="AB1006" s="19"/>
      <c r="AD1006" s="19"/>
      <c r="AF1006" s="19"/>
      <c r="AH1006" s="19"/>
      <c r="AJ1006" s="19"/>
      <c r="AL1006" s="19"/>
      <c r="AN1006" s="19"/>
      <c r="AP1006" s="19"/>
      <c r="AR1006" s="19"/>
      <c r="AT1006" s="19"/>
      <c r="AV1006" s="19"/>
      <c r="AX1006" s="19"/>
      <c r="AZ1006" s="19"/>
      <c r="BB1006" s="19"/>
      <c r="BD1006" s="19"/>
      <c r="BF1006" s="19"/>
      <c r="BH1006" s="19"/>
      <c r="BJ1006" s="19"/>
      <c r="BL1006" s="19"/>
      <c r="BN1006" s="19"/>
      <c r="BP1006" s="19"/>
      <c r="BR1006" s="19"/>
      <c r="BT1006" s="19"/>
      <c r="BV1006" s="19"/>
      <c r="BX1006" s="19"/>
      <c r="BZ1006" s="19"/>
      <c r="CB1006" s="19"/>
      <c r="CD1006" s="19"/>
      <c r="CF1006" s="19"/>
      <c r="CH1006" s="19"/>
      <c r="CJ1006" s="19"/>
      <c r="CL1006" s="19"/>
      <c r="CN1006" s="19"/>
      <c r="CP1006" s="19"/>
      <c r="CR1006" s="19"/>
      <c r="CT1006" s="19"/>
      <c r="CV1006" s="19"/>
      <c r="CX1006" s="19"/>
      <c r="CZ1006" s="19"/>
      <c r="DB1006" s="19"/>
      <c r="DD1006" s="19"/>
      <c r="DF1006" s="19"/>
      <c r="DH1006" s="19"/>
      <c r="DJ1006" s="19"/>
      <c r="DL1006" s="19"/>
      <c r="DN1006" s="19"/>
      <c r="DP1006" s="21"/>
      <c r="DQ1006" s="21"/>
      <c r="DR1006" s="21"/>
      <c r="DS1006" s="19"/>
    </row>
    <row r="1007">
      <c r="E1007" s="18"/>
      <c r="F1007" s="19"/>
      <c r="H1007" s="19"/>
      <c r="J1007" s="19"/>
      <c r="L1007" s="19"/>
      <c r="N1007" s="19"/>
      <c r="P1007" s="19"/>
      <c r="R1007" s="19"/>
      <c r="T1007" s="19"/>
      <c r="V1007" s="19"/>
      <c r="X1007" s="19"/>
      <c r="Z1007" s="19"/>
      <c r="AB1007" s="19"/>
      <c r="AD1007" s="19"/>
      <c r="AF1007" s="19"/>
      <c r="AH1007" s="19"/>
      <c r="AJ1007" s="19"/>
      <c r="AL1007" s="19"/>
      <c r="AN1007" s="19"/>
      <c r="AP1007" s="19"/>
      <c r="AR1007" s="19"/>
      <c r="AT1007" s="19"/>
      <c r="AV1007" s="19"/>
      <c r="AX1007" s="19"/>
      <c r="AZ1007" s="19"/>
      <c r="BB1007" s="19"/>
      <c r="BD1007" s="19"/>
      <c r="BF1007" s="19"/>
      <c r="BH1007" s="19"/>
      <c r="BJ1007" s="19"/>
      <c r="BL1007" s="19"/>
      <c r="BN1007" s="19"/>
      <c r="BP1007" s="19"/>
      <c r="BR1007" s="19"/>
      <c r="BT1007" s="19"/>
      <c r="BV1007" s="19"/>
      <c r="BX1007" s="19"/>
      <c r="BZ1007" s="19"/>
      <c r="CB1007" s="19"/>
      <c r="CD1007" s="19"/>
      <c r="CF1007" s="19"/>
      <c r="CH1007" s="19"/>
      <c r="CJ1007" s="19"/>
      <c r="CL1007" s="19"/>
      <c r="CN1007" s="19"/>
      <c r="CP1007" s="19"/>
      <c r="CR1007" s="19"/>
      <c r="CT1007" s="19"/>
      <c r="CV1007" s="19"/>
      <c r="CX1007" s="19"/>
      <c r="CZ1007" s="19"/>
      <c r="DB1007" s="19"/>
      <c r="DD1007" s="19"/>
      <c r="DF1007" s="19"/>
      <c r="DH1007" s="19"/>
      <c r="DJ1007" s="19"/>
      <c r="DL1007" s="19"/>
      <c r="DN1007" s="19"/>
      <c r="DP1007" s="21"/>
      <c r="DQ1007" s="21"/>
      <c r="DR1007" s="21"/>
      <c r="DS1007" s="19"/>
    </row>
    <row r="1008">
      <c r="E1008" s="18"/>
      <c r="F1008" s="19"/>
      <c r="H1008" s="19"/>
      <c r="J1008" s="19"/>
      <c r="L1008" s="19"/>
      <c r="N1008" s="19"/>
      <c r="P1008" s="19"/>
      <c r="R1008" s="19"/>
      <c r="T1008" s="19"/>
      <c r="V1008" s="19"/>
      <c r="X1008" s="19"/>
      <c r="Z1008" s="19"/>
      <c r="AB1008" s="19"/>
      <c r="AD1008" s="19"/>
      <c r="AF1008" s="19"/>
      <c r="AH1008" s="19"/>
      <c r="AJ1008" s="19"/>
      <c r="AL1008" s="19"/>
      <c r="AN1008" s="19"/>
      <c r="AP1008" s="19"/>
      <c r="AR1008" s="19"/>
      <c r="AT1008" s="19"/>
      <c r="AV1008" s="19"/>
      <c r="AX1008" s="19"/>
      <c r="AZ1008" s="19"/>
      <c r="BB1008" s="19"/>
      <c r="BD1008" s="19"/>
      <c r="BF1008" s="19"/>
      <c r="BH1008" s="19"/>
      <c r="BJ1008" s="19"/>
      <c r="BL1008" s="19"/>
      <c r="BN1008" s="19"/>
      <c r="BP1008" s="19"/>
      <c r="BR1008" s="19"/>
      <c r="BT1008" s="19"/>
      <c r="BV1008" s="19"/>
      <c r="BX1008" s="19"/>
      <c r="BZ1008" s="19"/>
      <c r="CB1008" s="19"/>
      <c r="CD1008" s="19"/>
      <c r="CF1008" s="19"/>
      <c r="CH1008" s="19"/>
      <c r="CJ1008" s="19"/>
      <c r="CL1008" s="19"/>
      <c r="CN1008" s="19"/>
      <c r="CP1008" s="19"/>
      <c r="CR1008" s="19"/>
      <c r="CT1008" s="19"/>
      <c r="CV1008" s="19"/>
      <c r="CX1008" s="19"/>
      <c r="CZ1008" s="19"/>
      <c r="DB1008" s="19"/>
      <c r="DD1008" s="19"/>
      <c r="DF1008" s="19"/>
      <c r="DH1008" s="19"/>
      <c r="DJ1008" s="19"/>
      <c r="DL1008" s="19"/>
      <c r="DN1008" s="19"/>
      <c r="DP1008" s="21"/>
      <c r="DQ1008" s="21"/>
      <c r="DR1008" s="21"/>
      <c r="DS1008" s="19"/>
    </row>
    <row r="1009">
      <c r="E1009" s="18"/>
      <c r="F1009" s="19"/>
      <c r="H1009" s="19"/>
      <c r="J1009" s="19"/>
      <c r="L1009" s="19"/>
      <c r="N1009" s="19"/>
      <c r="P1009" s="19"/>
      <c r="R1009" s="19"/>
      <c r="T1009" s="19"/>
      <c r="V1009" s="19"/>
      <c r="X1009" s="19"/>
      <c r="Z1009" s="19"/>
      <c r="AB1009" s="19"/>
      <c r="AD1009" s="19"/>
      <c r="AF1009" s="19"/>
      <c r="AH1009" s="19"/>
      <c r="AJ1009" s="19"/>
      <c r="AL1009" s="19"/>
      <c r="AN1009" s="19"/>
      <c r="AP1009" s="19"/>
      <c r="AR1009" s="19"/>
      <c r="AT1009" s="19"/>
      <c r="AV1009" s="19"/>
      <c r="AX1009" s="19"/>
      <c r="AZ1009" s="19"/>
      <c r="BB1009" s="19"/>
      <c r="BD1009" s="19"/>
      <c r="BF1009" s="19"/>
      <c r="BH1009" s="19"/>
      <c r="BJ1009" s="19"/>
      <c r="BL1009" s="19"/>
      <c r="BN1009" s="19"/>
      <c r="BP1009" s="19"/>
      <c r="BR1009" s="19"/>
      <c r="BT1009" s="19"/>
      <c r="BV1009" s="19"/>
      <c r="BX1009" s="19"/>
      <c r="BZ1009" s="19"/>
      <c r="CB1009" s="19"/>
      <c r="CD1009" s="19"/>
      <c r="CF1009" s="19"/>
      <c r="CH1009" s="19"/>
      <c r="CJ1009" s="19"/>
      <c r="CL1009" s="19"/>
      <c r="CN1009" s="19"/>
      <c r="CP1009" s="19"/>
      <c r="CR1009" s="19"/>
      <c r="CT1009" s="19"/>
      <c r="CV1009" s="19"/>
      <c r="CX1009" s="19"/>
      <c r="CZ1009" s="19"/>
      <c r="DB1009" s="19"/>
      <c r="DD1009" s="19"/>
      <c r="DF1009" s="19"/>
      <c r="DH1009" s="19"/>
      <c r="DJ1009" s="19"/>
      <c r="DL1009" s="19"/>
      <c r="DN1009" s="19"/>
      <c r="DP1009" s="21"/>
      <c r="DQ1009" s="21"/>
      <c r="DR1009" s="21"/>
      <c r="DS1009" s="19"/>
    </row>
    <row r="1010">
      <c r="E1010" s="18"/>
      <c r="F1010" s="19"/>
      <c r="H1010" s="19"/>
      <c r="J1010" s="19"/>
      <c r="L1010" s="19"/>
      <c r="N1010" s="19"/>
      <c r="P1010" s="19"/>
      <c r="R1010" s="19"/>
      <c r="T1010" s="19"/>
      <c r="V1010" s="19"/>
      <c r="X1010" s="19"/>
      <c r="Z1010" s="19"/>
      <c r="AB1010" s="19"/>
      <c r="AD1010" s="19"/>
      <c r="AF1010" s="19"/>
      <c r="AH1010" s="19"/>
      <c r="AJ1010" s="19"/>
      <c r="AL1010" s="19"/>
      <c r="AN1010" s="19"/>
      <c r="AP1010" s="19"/>
      <c r="AR1010" s="19"/>
      <c r="AT1010" s="19"/>
      <c r="AV1010" s="19"/>
      <c r="AX1010" s="19"/>
      <c r="AZ1010" s="19"/>
      <c r="BB1010" s="19"/>
      <c r="BD1010" s="19"/>
      <c r="BF1010" s="19"/>
      <c r="BH1010" s="19"/>
      <c r="BJ1010" s="19"/>
      <c r="BL1010" s="19"/>
      <c r="BN1010" s="19"/>
      <c r="BP1010" s="19"/>
      <c r="BR1010" s="19"/>
      <c r="BT1010" s="19"/>
      <c r="BV1010" s="19"/>
      <c r="BX1010" s="19"/>
      <c r="BZ1010" s="19"/>
      <c r="CB1010" s="19"/>
      <c r="CD1010" s="19"/>
      <c r="CF1010" s="19"/>
      <c r="CH1010" s="19"/>
      <c r="CJ1010" s="19"/>
      <c r="CL1010" s="19"/>
      <c r="CN1010" s="19"/>
      <c r="CP1010" s="19"/>
      <c r="CR1010" s="19"/>
      <c r="CT1010" s="19"/>
      <c r="CV1010" s="19"/>
      <c r="CX1010" s="19"/>
      <c r="CZ1010" s="19"/>
      <c r="DB1010" s="19"/>
      <c r="DD1010" s="19"/>
      <c r="DF1010" s="19"/>
      <c r="DH1010" s="19"/>
      <c r="DJ1010" s="19"/>
      <c r="DL1010" s="19"/>
      <c r="DN1010" s="19"/>
      <c r="DP1010" s="21"/>
      <c r="DQ1010" s="21"/>
      <c r="DR1010" s="21"/>
      <c r="DS1010" s="19"/>
    </row>
    <row r="1011">
      <c r="E1011" s="18"/>
      <c r="F1011" s="19"/>
      <c r="H1011" s="19"/>
      <c r="J1011" s="19"/>
      <c r="L1011" s="19"/>
      <c r="N1011" s="19"/>
      <c r="P1011" s="19"/>
      <c r="R1011" s="19"/>
      <c r="T1011" s="19"/>
      <c r="V1011" s="19"/>
      <c r="X1011" s="19"/>
      <c r="Z1011" s="19"/>
      <c r="AB1011" s="19"/>
      <c r="AD1011" s="19"/>
      <c r="AF1011" s="19"/>
      <c r="AH1011" s="19"/>
      <c r="AJ1011" s="19"/>
      <c r="AL1011" s="19"/>
      <c r="AN1011" s="19"/>
      <c r="AP1011" s="19"/>
      <c r="AR1011" s="19"/>
      <c r="AT1011" s="19"/>
      <c r="AV1011" s="19"/>
      <c r="AX1011" s="19"/>
      <c r="AZ1011" s="19"/>
      <c r="BB1011" s="19"/>
      <c r="BD1011" s="19"/>
      <c r="BF1011" s="19"/>
      <c r="BH1011" s="19"/>
      <c r="BJ1011" s="19"/>
      <c r="BL1011" s="19"/>
      <c r="BN1011" s="19"/>
      <c r="BP1011" s="19"/>
      <c r="BR1011" s="19"/>
      <c r="BT1011" s="19"/>
      <c r="BV1011" s="19"/>
      <c r="BX1011" s="19"/>
      <c r="BZ1011" s="19"/>
      <c r="CB1011" s="19"/>
      <c r="CD1011" s="19"/>
      <c r="CF1011" s="19"/>
      <c r="CH1011" s="19"/>
      <c r="CJ1011" s="19"/>
      <c r="CL1011" s="19"/>
      <c r="CN1011" s="19"/>
      <c r="CP1011" s="19"/>
      <c r="CR1011" s="19"/>
      <c r="CT1011" s="19"/>
      <c r="CV1011" s="19"/>
      <c r="CX1011" s="19"/>
      <c r="CZ1011" s="19"/>
      <c r="DB1011" s="19"/>
      <c r="DD1011" s="19"/>
      <c r="DF1011" s="19"/>
      <c r="DH1011" s="19"/>
      <c r="DJ1011" s="19"/>
      <c r="DL1011" s="19"/>
      <c r="DN1011" s="19"/>
      <c r="DP1011" s="21"/>
      <c r="DQ1011" s="21"/>
      <c r="DR1011" s="21"/>
      <c r="DS1011" s="19"/>
    </row>
    <row r="1012">
      <c r="E1012" s="18"/>
      <c r="F1012" s="19"/>
      <c r="H1012" s="19"/>
      <c r="J1012" s="19"/>
      <c r="L1012" s="19"/>
      <c r="N1012" s="19"/>
      <c r="P1012" s="19"/>
      <c r="R1012" s="19"/>
      <c r="T1012" s="19"/>
      <c r="V1012" s="19"/>
      <c r="X1012" s="19"/>
      <c r="Z1012" s="19"/>
      <c r="AB1012" s="19"/>
      <c r="AD1012" s="19"/>
      <c r="AF1012" s="19"/>
      <c r="AH1012" s="19"/>
      <c r="AJ1012" s="19"/>
      <c r="AL1012" s="19"/>
      <c r="AN1012" s="19"/>
      <c r="AP1012" s="19"/>
      <c r="AR1012" s="19"/>
      <c r="AT1012" s="19"/>
      <c r="AV1012" s="19"/>
      <c r="AX1012" s="19"/>
      <c r="AZ1012" s="19"/>
      <c r="BB1012" s="19"/>
      <c r="BD1012" s="19"/>
      <c r="BF1012" s="19"/>
      <c r="BH1012" s="19"/>
      <c r="BJ1012" s="19"/>
      <c r="BL1012" s="19"/>
      <c r="BN1012" s="19"/>
      <c r="BP1012" s="19"/>
      <c r="BR1012" s="19"/>
      <c r="BT1012" s="19"/>
      <c r="BV1012" s="19"/>
      <c r="BX1012" s="19"/>
      <c r="BZ1012" s="19"/>
      <c r="CB1012" s="19"/>
      <c r="CD1012" s="19"/>
      <c r="CF1012" s="19"/>
      <c r="CH1012" s="19"/>
      <c r="CJ1012" s="19"/>
      <c r="CL1012" s="19"/>
      <c r="CN1012" s="19"/>
      <c r="CP1012" s="19"/>
      <c r="CR1012" s="19"/>
      <c r="CT1012" s="19"/>
      <c r="CV1012" s="19"/>
      <c r="CX1012" s="19"/>
      <c r="CZ1012" s="19"/>
      <c r="DB1012" s="19"/>
      <c r="DD1012" s="19"/>
      <c r="DF1012" s="19"/>
      <c r="DH1012" s="19"/>
      <c r="DJ1012" s="19"/>
      <c r="DL1012" s="19"/>
      <c r="DN1012" s="19"/>
      <c r="DP1012" s="21"/>
      <c r="DQ1012" s="21"/>
      <c r="DR1012" s="21"/>
      <c r="DS1012" s="19"/>
    </row>
    <row r="1013">
      <c r="E1013" s="18"/>
      <c r="F1013" s="19"/>
      <c r="H1013" s="19"/>
      <c r="J1013" s="19"/>
      <c r="L1013" s="19"/>
      <c r="N1013" s="19"/>
      <c r="P1013" s="19"/>
      <c r="R1013" s="19"/>
      <c r="T1013" s="19"/>
      <c r="V1013" s="19"/>
      <c r="X1013" s="19"/>
      <c r="Z1013" s="19"/>
      <c r="AB1013" s="19"/>
      <c r="AD1013" s="19"/>
      <c r="AF1013" s="19"/>
      <c r="AH1013" s="19"/>
      <c r="AJ1013" s="19"/>
      <c r="AL1013" s="19"/>
      <c r="AN1013" s="19"/>
      <c r="AP1013" s="19"/>
      <c r="AR1013" s="19"/>
      <c r="AT1013" s="19"/>
      <c r="AV1013" s="19"/>
      <c r="AX1013" s="19"/>
      <c r="AZ1013" s="19"/>
      <c r="BB1013" s="19"/>
      <c r="BD1013" s="19"/>
      <c r="BF1013" s="19"/>
      <c r="BH1013" s="19"/>
      <c r="BJ1013" s="19"/>
      <c r="BL1013" s="19"/>
      <c r="BN1013" s="19"/>
      <c r="BP1013" s="19"/>
      <c r="BR1013" s="19"/>
      <c r="BT1013" s="19"/>
      <c r="BV1013" s="19"/>
      <c r="BX1013" s="19"/>
      <c r="BZ1013" s="19"/>
      <c r="CB1013" s="19"/>
      <c r="CD1013" s="19"/>
      <c r="CF1013" s="19"/>
      <c r="CH1013" s="19"/>
      <c r="CJ1013" s="19"/>
      <c r="CL1013" s="19"/>
      <c r="CN1013" s="19"/>
      <c r="CP1013" s="19"/>
      <c r="CR1013" s="19"/>
      <c r="CT1013" s="19"/>
      <c r="CV1013" s="19"/>
      <c r="CX1013" s="19"/>
      <c r="CZ1013" s="19"/>
      <c r="DB1013" s="19"/>
      <c r="DD1013" s="19"/>
      <c r="DF1013" s="19"/>
      <c r="DH1013" s="19"/>
      <c r="DJ1013" s="19"/>
      <c r="DL1013" s="19"/>
      <c r="DN1013" s="19"/>
      <c r="DP1013" s="21"/>
      <c r="DQ1013" s="21"/>
      <c r="DR1013" s="21"/>
      <c r="DS1013" s="19"/>
    </row>
    <row r="1014">
      <c r="E1014" s="18"/>
      <c r="F1014" s="19"/>
      <c r="H1014" s="19"/>
      <c r="J1014" s="19"/>
      <c r="L1014" s="19"/>
      <c r="N1014" s="19"/>
      <c r="P1014" s="19"/>
      <c r="R1014" s="19"/>
      <c r="T1014" s="19"/>
      <c r="V1014" s="19"/>
      <c r="X1014" s="19"/>
      <c r="Z1014" s="19"/>
      <c r="AB1014" s="19"/>
      <c r="AD1014" s="19"/>
      <c r="AF1014" s="19"/>
      <c r="AH1014" s="19"/>
      <c r="AJ1014" s="19"/>
      <c r="AL1014" s="19"/>
      <c r="AN1014" s="19"/>
      <c r="AP1014" s="19"/>
      <c r="AR1014" s="19"/>
      <c r="AT1014" s="19"/>
      <c r="AV1014" s="19"/>
      <c r="AX1014" s="19"/>
      <c r="AZ1014" s="19"/>
      <c r="BB1014" s="19"/>
      <c r="BD1014" s="19"/>
      <c r="BF1014" s="19"/>
      <c r="BH1014" s="19"/>
      <c r="BJ1014" s="19"/>
      <c r="BL1014" s="19"/>
      <c r="BN1014" s="19"/>
      <c r="BP1014" s="19"/>
      <c r="BR1014" s="19"/>
      <c r="BT1014" s="19"/>
      <c r="BV1014" s="19"/>
      <c r="BX1014" s="19"/>
      <c r="BZ1014" s="19"/>
      <c r="CB1014" s="19"/>
      <c r="CD1014" s="19"/>
      <c r="CF1014" s="19"/>
      <c r="CH1014" s="19"/>
      <c r="CJ1014" s="19"/>
      <c r="CL1014" s="19"/>
      <c r="CN1014" s="19"/>
      <c r="CP1014" s="19"/>
      <c r="CR1014" s="19"/>
      <c r="CT1014" s="19"/>
      <c r="CV1014" s="19"/>
      <c r="CX1014" s="19"/>
      <c r="CZ1014" s="19"/>
      <c r="DB1014" s="19"/>
      <c r="DD1014" s="19"/>
      <c r="DF1014" s="19"/>
      <c r="DH1014" s="19"/>
      <c r="DJ1014" s="19"/>
      <c r="DL1014" s="19"/>
      <c r="DN1014" s="19"/>
      <c r="DP1014" s="21"/>
      <c r="DQ1014" s="21"/>
      <c r="DR1014" s="21"/>
      <c r="DS1014" s="19"/>
    </row>
    <row r="1015">
      <c r="E1015" s="18"/>
      <c r="F1015" s="19"/>
      <c r="H1015" s="19"/>
      <c r="J1015" s="19"/>
      <c r="L1015" s="19"/>
      <c r="N1015" s="19"/>
      <c r="P1015" s="19"/>
      <c r="R1015" s="19"/>
      <c r="T1015" s="19"/>
      <c r="V1015" s="19"/>
      <c r="X1015" s="19"/>
      <c r="Z1015" s="19"/>
      <c r="AB1015" s="19"/>
      <c r="AD1015" s="19"/>
      <c r="AF1015" s="19"/>
      <c r="AH1015" s="19"/>
      <c r="AJ1015" s="19"/>
      <c r="AL1015" s="19"/>
      <c r="AN1015" s="19"/>
      <c r="AP1015" s="19"/>
      <c r="AR1015" s="19"/>
      <c r="AT1015" s="19"/>
      <c r="AV1015" s="19"/>
      <c r="AX1015" s="19"/>
      <c r="AZ1015" s="19"/>
      <c r="BB1015" s="19"/>
      <c r="BD1015" s="19"/>
      <c r="BF1015" s="19"/>
      <c r="BH1015" s="19"/>
      <c r="BJ1015" s="19"/>
      <c r="BL1015" s="19"/>
      <c r="BN1015" s="19"/>
      <c r="BP1015" s="19"/>
      <c r="BR1015" s="19"/>
      <c r="BT1015" s="19"/>
      <c r="BV1015" s="19"/>
      <c r="BX1015" s="19"/>
      <c r="BZ1015" s="19"/>
      <c r="CB1015" s="19"/>
      <c r="CD1015" s="19"/>
      <c r="CF1015" s="19"/>
      <c r="CH1015" s="19"/>
      <c r="CJ1015" s="19"/>
      <c r="CL1015" s="19"/>
      <c r="CN1015" s="19"/>
      <c r="CP1015" s="19"/>
      <c r="CR1015" s="19"/>
      <c r="CT1015" s="19"/>
      <c r="CV1015" s="19"/>
      <c r="CX1015" s="19"/>
      <c r="CZ1015" s="19"/>
      <c r="DB1015" s="19"/>
      <c r="DD1015" s="19"/>
      <c r="DF1015" s="19"/>
      <c r="DH1015" s="19"/>
      <c r="DJ1015" s="19"/>
      <c r="DL1015" s="19"/>
      <c r="DN1015" s="19"/>
      <c r="DP1015" s="21"/>
      <c r="DQ1015" s="21"/>
      <c r="DR1015" s="21"/>
      <c r="DS1015" s="19"/>
    </row>
    <row r="1016">
      <c r="E1016" s="18"/>
      <c r="F1016" s="19"/>
      <c r="H1016" s="19"/>
      <c r="J1016" s="19"/>
      <c r="L1016" s="19"/>
      <c r="N1016" s="19"/>
      <c r="P1016" s="19"/>
      <c r="R1016" s="19"/>
      <c r="T1016" s="19"/>
      <c r="V1016" s="19"/>
      <c r="X1016" s="19"/>
      <c r="Z1016" s="19"/>
      <c r="AB1016" s="19"/>
      <c r="AD1016" s="19"/>
      <c r="AF1016" s="19"/>
      <c r="AH1016" s="19"/>
      <c r="AJ1016" s="19"/>
      <c r="AL1016" s="19"/>
      <c r="AN1016" s="19"/>
      <c r="AP1016" s="19"/>
      <c r="AR1016" s="19"/>
      <c r="AT1016" s="19"/>
      <c r="AV1016" s="19"/>
      <c r="AX1016" s="19"/>
      <c r="AZ1016" s="19"/>
      <c r="BB1016" s="19"/>
      <c r="BD1016" s="19"/>
      <c r="BF1016" s="19"/>
      <c r="BH1016" s="19"/>
      <c r="BJ1016" s="19"/>
      <c r="BL1016" s="19"/>
      <c r="BN1016" s="19"/>
      <c r="BP1016" s="19"/>
      <c r="BR1016" s="19"/>
      <c r="BT1016" s="19"/>
      <c r="BV1016" s="19"/>
      <c r="BX1016" s="19"/>
      <c r="BZ1016" s="19"/>
      <c r="CB1016" s="19"/>
      <c r="CD1016" s="19"/>
      <c r="CF1016" s="19"/>
      <c r="CH1016" s="19"/>
      <c r="CJ1016" s="19"/>
      <c r="CL1016" s="19"/>
      <c r="CN1016" s="19"/>
      <c r="CP1016" s="19"/>
      <c r="CR1016" s="19"/>
      <c r="CT1016" s="19"/>
      <c r="CV1016" s="19"/>
      <c r="CX1016" s="19"/>
      <c r="CZ1016" s="19"/>
      <c r="DB1016" s="19"/>
      <c r="DD1016" s="19"/>
      <c r="DF1016" s="19"/>
      <c r="DH1016" s="19"/>
      <c r="DJ1016" s="19"/>
      <c r="DL1016" s="19"/>
      <c r="DN1016" s="19"/>
      <c r="DP1016" s="21"/>
      <c r="DQ1016" s="21"/>
      <c r="DR1016" s="21"/>
      <c r="DS1016" s="19"/>
    </row>
    <row r="1017">
      <c r="E1017" s="18"/>
      <c r="F1017" s="19"/>
      <c r="H1017" s="19"/>
      <c r="J1017" s="19"/>
      <c r="L1017" s="19"/>
      <c r="N1017" s="19"/>
      <c r="P1017" s="19"/>
      <c r="R1017" s="19"/>
      <c r="T1017" s="19"/>
      <c r="V1017" s="19"/>
      <c r="X1017" s="19"/>
      <c r="Z1017" s="19"/>
      <c r="AB1017" s="19"/>
      <c r="AD1017" s="19"/>
      <c r="AF1017" s="19"/>
      <c r="AH1017" s="19"/>
      <c r="AJ1017" s="19"/>
      <c r="AL1017" s="19"/>
      <c r="AN1017" s="19"/>
      <c r="AP1017" s="19"/>
      <c r="AR1017" s="19"/>
      <c r="AT1017" s="19"/>
      <c r="AV1017" s="19"/>
      <c r="AX1017" s="19"/>
      <c r="AZ1017" s="19"/>
      <c r="BB1017" s="19"/>
      <c r="BD1017" s="19"/>
      <c r="BF1017" s="19"/>
      <c r="BH1017" s="19"/>
      <c r="BJ1017" s="19"/>
      <c r="BL1017" s="19"/>
      <c r="BN1017" s="19"/>
      <c r="BP1017" s="19"/>
      <c r="BR1017" s="19"/>
      <c r="BT1017" s="19"/>
      <c r="BV1017" s="19"/>
      <c r="BX1017" s="19"/>
      <c r="BZ1017" s="19"/>
      <c r="CB1017" s="19"/>
      <c r="CD1017" s="19"/>
      <c r="CF1017" s="19"/>
      <c r="CH1017" s="19"/>
      <c r="CJ1017" s="19"/>
      <c r="CL1017" s="19"/>
      <c r="CN1017" s="19"/>
      <c r="CP1017" s="19"/>
      <c r="CR1017" s="19"/>
      <c r="CT1017" s="19"/>
      <c r="CV1017" s="19"/>
      <c r="CX1017" s="19"/>
      <c r="CZ1017" s="19"/>
      <c r="DB1017" s="19"/>
      <c r="DD1017" s="19"/>
      <c r="DF1017" s="19"/>
      <c r="DH1017" s="19"/>
      <c r="DJ1017" s="19"/>
      <c r="DL1017" s="19"/>
      <c r="DN1017" s="19"/>
      <c r="DP1017" s="21"/>
      <c r="DQ1017" s="21"/>
      <c r="DR1017" s="21"/>
      <c r="DS1017" s="19"/>
    </row>
    <row r="1018">
      <c r="E1018" s="18"/>
      <c r="F1018" s="19"/>
      <c r="H1018" s="19"/>
      <c r="J1018" s="19"/>
      <c r="L1018" s="19"/>
      <c r="N1018" s="19"/>
      <c r="P1018" s="19"/>
      <c r="R1018" s="19"/>
      <c r="T1018" s="19"/>
      <c r="V1018" s="19"/>
      <c r="X1018" s="19"/>
      <c r="Z1018" s="19"/>
      <c r="AB1018" s="19"/>
      <c r="AD1018" s="19"/>
      <c r="AF1018" s="19"/>
      <c r="AH1018" s="19"/>
      <c r="AJ1018" s="19"/>
      <c r="AL1018" s="19"/>
      <c r="AN1018" s="19"/>
      <c r="AP1018" s="19"/>
      <c r="AR1018" s="19"/>
      <c r="AT1018" s="19"/>
      <c r="AV1018" s="19"/>
      <c r="AX1018" s="19"/>
      <c r="AZ1018" s="19"/>
      <c r="BB1018" s="19"/>
      <c r="BD1018" s="19"/>
      <c r="BF1018" s="19"/>
      <c r="BH1018" s="19"/>
      <c r="BJ1018" s="19"/>
      <c r="BL1018" s="19"/>
      <c r="BN1018" s="19"/>
      <c r="BP1018" s="19"/>
      <c r="BR1018" s="19"/>
      <c r="BT1018" s="19"/>
      <c r="BV1018" s="19"/>
      <c r="BX1018" s="19"/>
      <c r="BZ1018" s="19"/>
      <c r="CB1018" s="19"/>
      <c r="CD1018" s="19"/>
      <c r="CF1018" s="19"/>
      <c r="CH1018" s="19"/>
      <c r="CJ1018" s="19"/>
      <c r="CL1018" s="19"/>
      <c r="CN1018" s="19"/>
      <c r="CP1018" s="19"/>
      <c r="CR1018" s="19"/>
      <c r="CT1018" s="19"/>
      <c r="CV1018" s="19"/>
      <c r="CX1018" s="19"/>
      <c r="CZ1018" s="19"/>
      <c r="DB1018" s="19"/>
      <c r="DD1018" s="19"/>
      <c r="DF1018" s="19"/>
      <c r="DH1018" s="19"/>
      <c r="DJ1018" s="19"/>
      <c r="DL1018" s="19"/>
      <c r="DN1018" s="19"/>
      <c r="DP1018" s="21"/>
      <c r="DQ1018" s="21"/>
      <c r="DR1018" s="21"/>
      <c r="DS1018" s="19"/>
    </row>
    <row r="1019">
      <c r="E1019" s="18"/>
      <c r="F1019" s="19"/>
      <c r="H1019" s="19"/>
      <c r="J1019" s="19"/>
      <c r="L1019" s="19"/>
      <c r="N1019" s="19"/>
      <c r="P1019" s="19"/>
      <c r="R1019" s="19"/>
      <c r="T1019" s="19"/>
      <c r="V1019" s="19"/>
      <c r="X1019" s="19"/>
      <c r="Z1019" s="19"/>
      <c r="AB1019" s="19"/>
      <c r="AD1019" s="19"/>
      <c r="AF1019" s="19"/>
      <c r="AH1019" s="19"/>
      <c r="AJ1019" s="19"/>
      <c r="AL1019" s="19"/>
      <c r="AN1019" s="19"/>
      <c r="AP1019" s="19"/>
      <c r="AR1019" s="19"/>
      <c r="AT1019" s="19"/>
      <c r="AV1019" s="19"/>
      <c r="AX1019" s="19"/>
      <c r="AZ1019" s="19"/>
      <c r="BB1019" s="19"/>
      <c r="BD1019" s="19"/>
      <c r="BF1019" s="19"/>
      <c r="BH1019" s="19"/>
      <c r="BJ1019" s="19"/>
      <c r="BL1019" s="19"/>
      <c r="BN1019" s="19"/>
      <c r="BP1019" s="19"/>
      <c r="BR1019" s="19"/>
      <c r="BT1019" s="19"/>
      <c r="BV1019" s="19"/>
      <c r="BX1019" s="19"/>
      <c r="BZ1019" s="19"/>
      <c r="CB1019" s="19"/>
      <c r="CD1019" s="19"/>
      <c r="CF1019" s="19"/>
      <c r="CH1019" s="19"/>
      <c r="CJ1019" s="19"/>
      <c r="CL1019" s="19"/>
      <c r="CN1019" s="19"/>
      <c r="CP1019" s="19"/>
      <c r="CR1019" s="19"/>
      <c r="CT1019" s="19"/>
      <c r="CV1019" s="19"/>
      <c r="CX1019" s="19"/>
      <c r="CZ1019" s="19"/>
      <c r="DB1019" s="19"/>
      <c r="DD1019" s="19"/>
      <c r="DF1019" s="19"/>
      <c r="DH1019" s="19"/>
      <c r="DJ1019" s="19"/>
      <c r="DL1019" s="19"/>
      <c r="DN1019" s="19"/>
      <c r="DP1019" s="21"/>
      <c r="DQ1019" s="21"/>
      <c r="DR1019" s="21"/>
      <c r="DS1019" s="19"/>
    </row>
    <row r="1020">
      <c r="E1020" s="18"/>
      <c r="F1020" s="19"/>
      <c r="H1020" s="19"/>
      <c r="J1020" s="19"/>
      <c r="L1020" s="19"/>
      <c r="N1020" s="19"/>
      <c r="P1020" s="19"/>
      <c r="R1020" s="19"/>
      <c r="T1020" s="19"/>
      <c r="V1020" s="19"/>
      <c r="X1020" s="19"/>
      <c r="Z1020" s="19"/>
      <c r="AB1020" s="19"/>
      <c r="AD1020" s="19"/>
      <c r="AF1020" s="19"/>
      <c r="AH1020" s="19"/>
      <c r="AJ1020" s="19"/>
      <c r="AL1020" s="19"/>
      <c r="AN1020" s="19"/>
      <c r="AP1020" s="19"/>
      <c r="AR1020" s="19"/>
      <c r="AT1020" s="19"/>
      <c r="AV1020" s="19"/>
      <c r="AX1020" s="19"/>
      <c r="AZ1020" s="19"/>
      <c r="BB1020" s="19"/>
      <c r="BD1020" s="19"/>
      <c r="BF1020" s="19"/>
      <c r="BH1020" s="19"/>
      <c r="BJ1020" s="19"/>
      <c r="BL1020" s="19"/>
      <c r="BN1020" s="19"/>
      <c r="BP1020" s="19"/>
      <c r="BR1020" s="19"/>
      <c r="BT1020" s="19"/>
      <c r="BV1020" s="19"/>
      <c r="BX1020" s="19"/>
      <c r="BZ1020" s="19"/>
      <c r="CB1020" s="19"/>
      <c r="CD1020" s="19"/>
      <c r="CF1020" s="19"/>
      <c r="CH1020" s="19"/>
      <c r="CJ1020" s="19"/>
      <c r="CL1020" s="19"/>
      <c r="CN1020" s="19"/>
      <c r="CP1020" s="19"/>
      <c r="CR1020" s="19"/>
      <c r="CT1020" s="19"/>
      <c r="CV1020" s="19"/>
      <c r="CX1020" s="19"/>
      <c r="CZ1020" s="19"/>
      <c r="DB1020" s="19"/>
      <c r="DD1020" s="19"/>
      <c r="DF1020" s="19"/>
      <c r="DH1020" s="19"/>
      <c r="DJ1020" s="19"/>
      <c r="DL1020" s="19"/>
      <c r="DN1020" s="19"/>
      <c r="DP1020" s="21"/>
      <c r="DQ1020" s="21"/>
      <c r="DR1020" s="21"/>
      <c r="DS1020" s="19"/>
    </row>
    <row r="1021">
      <c r="E1021" s="18"/>
      <c r="F1021" s="19"/>
      <c r="H1021" s="19"/>
      <c r="J1021" s="19"/>
      <c r="L1021" s="19"/>
      <c r="N1021" s="19"/>
      <c r="P1021" s="19"/>
      <c r="R1021" s="19"/>
      <c r="T1021" s="19"/>
      <c r="V1021" s="19"/>
      <c r="X1021" s="19"/>
      <c r="Z1021" s="19"/>
      <c r="AB1021" s="19"/>
      <c r="AD1021" s="19"/>
      <c r="AF1021" s="19"/>
      <c r="AH1021" s="19"/>
      <c r="AJ1021" s="19"/>
      <c r="AL1021" s="19"/>
      <c r="AN1021" s="19"/>
      <c r="AP1021" s="19"/>
      <c r="AR1021" s="19"/>
      <c r="AT1021" s="19"/>
      <c r="AV1021" s="19"/>
      <c r="AX1021" s="19"/>
      <c r="AZ1021" s="19"/>
      <c r="BB1021" s="19"/>
      <c r="BD1021" s="19"/>
      <c r="BF1021" s="19"/>
      <c r="BH1021" s="19"/>
      <c r="BJ1021" s="19"/>
      <c r="BL1021" s="19"/>
      <c r="BN1021" s="19"/>
      <c r="BP1021" s="19"/>
      <c r="BR1021" s="19"/>
      <c r="BT1021" s="19"/>
      <c r="BV1021" s="19"/>
      <c r="BX1021" s="19"/>
      <c r="BZ1021" s="19"/>
      <c r="CB1021" s="19"/>
      <c r="CD1021" s="19"/>
      <c r="CF1021" s="19"/>
      <c r="CH1021" s="19"/>
      <c r="CJ1021" s="19"/>
      <c r="CL1021" s="19"/>
      <c r="CN1021" s="19"/>
      <c r="CP1021" s="19"/>
      <c r="CR1021" s="19"/>
      <c r="CT1021" s="19"/>
      <c r="CV1021" s="19"/>
      <c r="CX1021" s="19"/>
      <c r="CZ1021" s="19"/>
      <c r="DB1021" s="19"/>
      <c r="DD1021" s="19"/>
      <c r="DF1021" s="19"/>
      <c r="DH1021" s="19"/>
      <c r="DJ1021" s="19"/>
      <c r="DL1021" s="19"/>
      <c r="DN1021" s="19"/>
      <c r="DP1021" s="21"/>
      <c r="DQ1021" s="21"/>
      <c r="DR1021" s="21"/>
      <c r="DS1021" s="19"/>
    </row>
    <row r="1022">
      <c r="E1022" s="18"/>
      <c r="F1022" s="19"/>
      <c r="H1022" s="19"/>
      <c r="J1022" s="19"/>
      <c r="L1022" s="19"/>
      <c r="N1022" s="19"/>
      <c r="P1022" s="19"/>
      <c r="R1022" s="19"/>
      <c r="T1022" s="19"/>
      <c r="V1022" s="19"/>
      <c r="X1022" s="19"/>
      <c r="Z1022" s="19"/>
      <c r="AB1022" s="19"/>
      <c r="AD1022" s="19"/>
      <c r="AF1022" s="19"/>
      <c r="AH1022" s="19"/>
      <c r="AJ1022" s="19"/>
      <c r="AL1022" s="19"/>
      <c r="AN1022" s="19"/>
      <c r="AP1022" s="19"/>
      <c r="AR1022" s="19"/>
      <c r="AT1022" s="19"/>
      <c r="AV1022" s="19"/>
      <c r="AX1022" s="19"/>
      <c r="AZ1022" s="19"/>
      <c r="BB1022" s="19"/>
      <c r="BD1022" s="19"/>
      <c r="BF1022" s="19"/>
      <c r="BH1022" s="19"/>
      <c r="BJ1022" s="19"/>
      <c r="BL1022" s="19"/>
      <c r="BN1022" s="19"/>
      <c r="BP1022" s="19"/>
      <c r="BR1022" s="19"/>
      <c r="BT1022" s="19"/>
      <c r="BV1022" s="19"/>
      <c r="BX1022" s="19"/>
      <c r="BZ1022" s="19"/>
      <c r="CB1022" s="19"/>
      <c r="CD1022" s="19"/>
      <c r="CF1022" s="19"/>
      <c r="CH1022" s="19"/>
      <c r="CJ1022" s="19"/>
      <c r="CL1022" s="19"/>
      <c r="CN1022" s="19"/>
      <c r="CP1022" s="19"/>
      <c r="CR1022" s="19"/>
      <c r="CT1022" s="19"/>
      <c r="CV1022" s="19"/>
      <c r="CX1022" s="19"/>
      <c r="CZ1022" s="19"/>
      <c r="DB1022" s="19"/>
      <c r="DD1022" s="19"/>
      <c r="DF1022" s="19"/>
      <c r="DH1022" s="19"/>
      <c r="DJ1022" s="19"/>
      <c r="DL1022" s="19"/>
      <c r="DN1022" s="19"/>
      <c r="DP1022" s="21"/>
      <c r="DQ1022" s="21"/>
      <c r="DR1022" s="21"/>
      <c r="DS1022" s="19"/>
    </row>
    <row r="1023">
      <c r="E1023" s="18"/>
      <c r="F1023" s="19"/>
      <c r="H1023" s="19"/>
      <c r="J1023" s="19"/>
      <c r="L1023" s="19"/>
      <c r="N1023" s="19"/>
      <c r="P1023" s="19"/>
      <c r="R1023" s="19"/>
      <c r="T1023" s="19"/>
      <c r="V1023" s="19"/>
      <c r="X1023" s="19"/>
      <c r="Z1023" s="19"/>
      <c r="AB1023" s="19"/>
      <c r="AD1023" s="19"/>
      <c r="AF1023" s="19"/>
      <c r="AH1023" s="19"/>
      <c r="AJ1023" s="19"/>
      <c r="AL1023" s="19"/>
      <c r="AN1023" s="19"/>
      <c r="AP1023" s="19"/>
      <c r="AR1023" s="19"/>
      <c r="AT1023" s="19"/>
      <c r="AV1023" s="19"/>
      <c r="AX1023" s="19"/>
      <c r="AZ1023" s="19"/>
      <c r="BB1023" s="19"/>
      <c r="BD1023" s="19"/>
      <c r="BF1023" s="19"/>
      <c r="BH1023" s="19"/>
      <c r="BJ1023" s="19"/>
      <c r="BL1023" s="19"/>
      <c r="BN1023" s="19"/>
      <c r="BP1023" s="19"/>
      <c r="BR1023" s="19"/>
      <c r="BT1023" s="19"/>
      <c r="BV1023" s="19"/>
      <c r="BX1023" s="19"/>
      <c r="BZ1023" s="19"/>
      <c r="CB1023" s="19"/>
      <c r="CD1023" s="19"/>
      <c r="CF1023" s="19"/>
      <c r="CH1023" s="19"/>
      <c r="CJ1023" s="19"/>
      <c r="CL1023" s="19"/>
      <c r="CN1023" s="19"/>
      <c r="CP1023" s="19"/>
      <c r="CR1023" s="19"/>
      <c r="CT1023" s="19"/>
      <c r="CV1023" s="19"/>
      <c r="CX1023" s="19"/>
      <c r="CZ1023" s="19"/>
      <c r="DB1023" s="19"/>
      <c r="DD1023" s="19"/>
      <c r="DF1023" s="19"/>
      <c r="DH1023" s="19"/>
      <c r="DJ1023" s="19"/>
      <c r="DL1023" s="19"/>
      <c r="DN1023" s="19"/>
      <c r="DP1023" s="21"/>
      <c r="DQ1023" s="21"/>
      <c r="DR1023" s="21"/>
      <c r="DS1023" s="19"/>
    </row>
    <row r="1024">
      <c r="E1024" s="18"/>
      <c r="F1024" s="19"/>
      <c r="H1024" s="19"/>
      <c r="J1024" s="19"/>
      <c r="L1024" s="19"/>
      <c r="N1024" s="19"/>
      <c r="P1024" s="19"/>
      <c r="R1024" s="19"/>
      <c r="T1024" s="19"/>
      <c r="V1024" s="19"/>
      <c r="X1024" s="19"/>
      <c r="Z1024" s="19"/>
      <c r="AB1024" s="19"/>
      <c r="AD1024" s="19"/>
      <c r="AF1024" s="19"/>
      <c r="AH1024" s="19"/>
      <c r="AJ1024" s="19"/>
      <c r="AL1024" s="19"/>
      <c r="AN1024" s="19"/>
      <c r="AP1024" s="19"/>
      <c r="AR1024" s="19"/>
      <c r="AT1024" s="19"/>
      <c r="AV1024" s="19"/>
      <c r="AX1024" s="19"/>
      <c r="AZ1024" s="19"/>
      <c r="BB1024" s="19"/>
      <c r="BD1024" s="19"/>
      <c r="BF1024" s="19"/>
      <c r="BH1024" s="19"/>
      <c r="BJ1024" s="19"/>
      <c r="BL1024" s="19"/>
      <c r="BN1024" s="19"/>
      <c r="BP1024" s="19"/>
      <c r="BR1024" s="19"/>
      <c r="BT1024" s="19"/>
      <c r="BV1024" s="19"/>
      <c r="BX1024" s="19"/>
      <c r="BZ1024" s="19"/>
      <c r="CB1024" s="19"/>
      <c r="CD1024" s="19"/>
      <c r="CF1024" s="19"/>
      <c r="CH1024" s="19"/>
      <c r="CJ1024" s="19"/>
      <c r="CL1024" s="19"/>
      <c r="CN1024" s="19"/>
      <c r="CP1024" s="19"/>
      <c r="CR1024" s="19"/>
      <c r="CT1024" s="19"/>
      <c r="CV1024" s="19"/>
      <c r="CX1024" s="19"/>
      <c r="CZ1024" s="19"/>
      <c r="DB1024" s="19"/>
      <c r="DD1024" s="19"/>
      <c r="DF1024" s="19"/>
      <c r="DH1024" s="19"/>
      <c r="DJ1024" s="19"/>
      <c r="DL1024" s="19"/>
      <c r="DN1024" s="19"/>
      <c r="DP1024" s="21"/>
      <c r="DQ1024" s="21"/>
      <c r="DR1024" s="21"/>
      <c r="DS1024" s="19"/>
    </row>
    <row r="1025">
      <c r="E1025" s="18"/>
      <c r="F1025" s="19"/>
      <c r="H1025" s="19"/>
      <c r="J1025" s="19"/>
      <c r="L1025" s="19"/>
      <c r="N1025" s="19"/>
      <c r="P1025" s="19"/>
      <c r="R1025" s="19"/>
      <c r="T1025" s="19"/>
      <c r="V1025" s="19"/>
      <c r="X1025" s="19"/>
      <c r="Z1025" s="19"/>
      <c r="AB1025" s="19"/>
      <c r="AD1025" s="19"/>
      <c r="AF1025" s="19"/>
      <c r="AH1025" s="19"/>
      <c r="AJ1025" s="19"/>
      <c r="AL1025" s="19"/>
      <c r="AN1025" s="19"/>
      <c r="AP1025" s="19"/>
      <c r="AR1025" s="19"/>
      <c r="AT1025" s="19"/>
      <c r="AV1025" s="19"/>
      <c r="AX1025" s="19"/>
      <c r="AZ1025" s="19"/>
      <c r="BB1025" s="19"/>
      <c r="BD1025" s="19"/>
      <c r="BF1025" s="19"/>
      <c r="BH1025" s="19"/>
      <c r="BJ1025" s="19"/>
      <c r="BL1025" s="19"/>
      <c r="BN1025" s="19"/>
      <c r="BP1025" s="19"/>
      <c r="BR1025" s="19"/>
      <c r="BT1025" s="19"/>
      <c r="BV1025" s="19"/>
      <c r="BX1025" s="19"/>
      <c r="BZ1025" s="19"/>
      <c r="CB1025" s="19"/>
      <c r="CD1025" s="19"/>
      <c r="CF1025" s="19"/>
      <c r="CH1025" s="19"/>
      <c r="CJ1025" s="19"/>
      <c r="CL1025" s="19"/>
      <c r="CN1025" s="19"/>
      <c r="CP1025" s="19"/>
      <c r="CR1025" s="19"/>
      <c r="CT1025" s="19"/>
      <c r="CV1025" s="19"/>
      <c r="CX1025" s="19"/>
      <c r="CZ1025" s="19"/>
      <c r="DB1025" s="19"/>
      <c r="DD1025" s="19"/>
      <c r="DF1025" s="19"/>
      <c r="DH1025" s="19"/>
      <c r="DJ1025" s="19"/>
      <c r="DL1025" s="19"/>
      <c r="DN1025" s="19"/>
      <c r="DP1025" s="21"/>
      <c r="DQ1025" s="21"/>
      <c r="DR1025" s="21"/>
      <c r="DS1025" s="19"/>
    </row>
    <row r="1026">
      <c r="E1026" s="18"/>
      <c r="F1026" s="19"/>
      <c r="H1026" s="19"/>
      <c r="J1026" s="19"/>
      <c r="L1026" s="19"/>
      <c r="N1026" s="19"/>
      <c r="P1026" s="19"/>
      <c r="R1026" s="19"/>
      <c r="T1026" s="19"/>
      <c r="V1026" s="19"/>
      <c r="X1026" s="19"/>
      <c r="Z1026" s="19"/>
      <c r="AB1026" s="19"/>
      <c r="AD1026" s="19"/>
      <c r="AF1026" s="19"/>
      <c r="AH1026" s="19"/>
      <c r="AJ1026" s="19"/>
      <c r="AL1026" s="19"/>
      <c r="AN1026" s="19"/>
      <c r="AP1026" s="19"/>
      <c r="AR1026" s="19"/>
      <c r="AT1026" s="19"/>
      <c r="AV1026" s="19"/>
      <c r="AX1026" s="19"/>
      <c r="AZ1026" s="19"/>
      <c r="BB1026" s="19"/>
      <c r="BD1026" s="19"/>
      <c r="BF1026" s="19"/>
      <c r="BH1026" s="19"/>
      <c r="BJ1026" s="19"/>
      <c r="BL1026" s="19"/>
      <c r="BN1026" s="19"/>
      <c r="BP1026" s="19"/>
      <c r="BR1026" s="19"/>
      <c r="BT1026" s="19"/>
      <c r="BV1026" s="19"/>
      <c r="BX1026" s="19"/>
      <c r="BZ1026" s="19"/>
      <c r="CB1026" s="19"/>
      <c r="CD1026" s="19"/>
      <c r="CF1026" s="19"/>
      <c r="CH1026" s="19"/>
      <c r="CJ1026" s="19"/>
      <c r="CL1026" s="19"/>
      <c r="CN1026" s="19"/>
      <c r="CP1026" s="19"/>
      <c r="CR1026" s="19"/>
      <c r="CT1026" s="19"/>
      <c r="CV1026" s="19"/>
      <c r="CX1026" s="19"/>
      <c r="CZ1026" s="19"/>
      <c r="DB1026" s="19"/>
      <c r="DD1026" s="19"/>
      <c r="DF1026" s="19"/>
      <c r="DH1026" s="19"/>
      <c r="DJ1026" s="19"/>
      <c r="DL1026" s="19"/>
      <c r="DN1026" s="19"/>
      <c r="DP1026" s="21"/>
      <c r="DQ1026" s="21"/>
      <c r="DR1026" s="21"/>
      <c r="DS1026" s="19"/>
    </row>
    <row r="1027">
      <c r="E1027" s="18"/>
      <c r="F1027" s="19"/>
      <c r="H1027" s="19"/>
      <c r="J1027" s="19"/>
      <c r="L1027" s="19"/>
      <c r="N1027" s="19"/>
      <c r="P1027" s="19"/>
      <c r="R1027" s="19"/>
      <c r="T1027" s="19"/>
      <c r="V1027" s="19"/>
      <c r="X1027" s="19"/>
      <c r="Z1027" s="19"/>
      <c r="AB1027" s="19"/>
      <c r="AD1027" s="19"/>
      <c r="AF1027" s="19"/>
      <c r="AH1027" s="19"/>
      <c r="AJ1027" s="19"/>
      <c r="AL1027" s="19"/>
      <c r="AN1027" s="19"/>
      <c r="AP1027" s="19"/>
      <c r="AR1027" s="19"/>
      <c r="AT1027" s="19"/>
      <c r="AV1027" s="19"/>
      <c r="AX1027" s="19"/>
      <c r="AZ1027" s="19"/>
      <c r="BB1027" s="19"/>
      <c r="BD1027" s="19"/>
      <c r="BF1027" s="19"/>
      <c r="BH1027" s="19"/>
      <c r="BJ1027" s="19"/>
      <c r="BL1027" s="19"/>
      <c r="BN1027" s="19"/>
      <c r="BP1027" s="19"/>
      <c r="BR1027" s="19"/>
      <c r="BT1027" s="19"/>
      <c r="BV1027" s="19"/>
      <c r="BX1027" s="19"/>
      <c r="BZ1027" s="19"/>
      <c r="CB1027" s="19"/>
      <c r="CD1027" s="19"/>
      <c r="CF1027" s="19"/>
      <c r="CH1027" s="19"/>
      <c r="CJ1027" s="19"/>
      <c r="CL1027" s="19"/>
      <c r="CN1027" s="19"/>
      <c r="CP1027" s="19"/>
      <c r="CR1027" s="19"/>
      <c r="CT1027" s="19"/>
      <c r="CV1027" s="19"/>
      <c r="CX1027" s="19"/>
      <c r="CZ1027" s="19"/>
      <c r="DB1027" s="19"/>
      <c r="DD1027" s="19"/>
      <c r="DF1027" s="19"/>
      <c r="DH1027" s="19"/>
      <c r="DJ1027" s="19"/>
      <c r="DL1027" s="19"/>
      <c r="DN1027" s="19"/>
      <c r="DP1027" s="21"/>
      <c r="DQ1027" s="21"/>
      <c r="DR1027" s="21"/>
      <c r="DS1027" s="19"/>
    </row>
    <row r="1028">
      <c r="E1028" s="18"/>
      <c r="F1028" s="19"/>
      <c r="H1028" s="19"/>
      <c r="J1028" s="19"/>
      <c r="L1028" s="19"/>
      <c r="N1028" s="19"/>
      <c r="P1028" s="19"/>
      <c r="R1028" s="19"/>
      <c r="T1028" s="19"/>
      <c r="V1028" s="19"/>
      <c r="X1028" s="19"/>
      <c r="Z1028" s="19"/>
      <c r="AB1028" s="19"/>
      <c r="AD1028" s="19"/>
      <c r="AF1028" s="19"/>
      <c r="AH1028" s="19"/>
      <c r="AJ1028" s="19"/>
      <c r="AL1028" s="19"/>
      <c r="AN1028" s="19"/>
      <c r="AP1028" s="19"/>
      <c r="AR1028" s="19"/>
      <c r="AT1028" s="19"/>
      <c r="AV1028" s="19"/>
      <c r="AX1028" s="19"/>
      <c r="AZ1028" s="19"/>
      <c r="BB1028" s="19"/>
      <c r="BD1028" s="19"/>
      <c r="BF1028" s="19"/>
      <c r="BH1028" s="19"/>
      <c r="BJ1028" s="19"/>
      <c r="BL1028" s="19"/>
      <c r="BN1028" s="19"/>
      <c r="BP1028" s="19"/>
      <c r="BR1028" s="19"/>
      <c r="BT1028" s="19"/>
      <c r="BV1028" s="19"/>
      <c r="BX1028" s="19"/>
      <c r="BZ1028" s="19"/>
      <c r="CB1028" s="19"/>
      <c r="CD1028" s="19"/>
      <c r="CF1028" s="19"/>
      <c r="CH1028" s="19"/>
      <c r="CJ1028" s="19"/>
      <c r="CL1028" s="19"/>
      <c r="CN1028" s="19"/>
      <c r="CP1028" s="19"/>
      <c r="CR1028" s="19"/>
      <c r="CT1028" s="19"/>
      <c r="CV1028" s="19"/>
      <c r="CX1028" s="19"/>
      <c r="CZ1028" s="19"/>
      <c r="DB1028" s="19"/>
      <c r="DD1028" s="19"/>
      <c r="DF1028" s="19"/>
      <c r="DH1028" s="19"/>
      <c r="DJ1028" s="19"/>
      <c r="DL1028" s="19"/>
      <c r="DN1028" s="19"/>
      <c r="DP1028" s="21"/>
      <c r="DQ1028" s="21"/>
      <c r="DR1028" s="21"/>
      <c r="DS1028" s="19"/>
    </row>
    <row r="1029">
      <c r="E1029" s="18"/>
      <c r="F1029" s="19"/>
      <c r="H1029" s="19"/>
      <c r="J1029" s="19"/>
      <c r="L1029" s="19"/>
      <c r="N1029" s="19"/>
      <c r="P1029" s="19"/>
      <c r="R1029" s="19"/>
      <c r="T1029" s="19"/>
      <c r="V1029" s="19"/>
      <c r="X1029" s="19"/>
      <c r="Z1029" s="19"/>
      <c r="AB1029" s="19"/>
      <c r="AD1029" s="19"/>
      <c r="AF1029" s="19"/>
      <c r="AH1029" s="19"/>
      <c r="AJ1029" s="19"/>
      <c r="AL1029" s="19"/>
      <c r="AN1029" s="19"/>
      <c r="AP1029" s="19"/>
      <c r="AR1029" s="19"/>
      <c r="AT1029" s="19"/>
      <c r="AV1029" s="19"/>
      <c r="AX1029" s="19"/>
      <c r="AZ1029" s="19"/>
      <c r="BB1029" s="19"/>
      <c r="BD1029" s="19"/>
      <c r="BF1029" s="19"/>
      <c r="BH1029" s="19"/>
      <c r="BJ1029" s="19"/>
      <c r="BL1029" s="19"/>
      <c r="BN1029" s="19"/>
      <c r="BP1029" s="19"/>
      <c r="BR1029" s="19"/>
      <c r="BT1029" s="19"/>
      <c r="BV1029" s="19"/>
      <c r="BX1029" s="19"/>
      <c r="BZ1029" s="19"/>
      <c r="CB1029" s="19"/>
      <c r="CD1029" s="19"/>
      <c r="CF1029" s="19"/>
      <c r="CH1029" s="19"/>
      <c r="CJ1029" s="19"/>
      <c r="CL1029" s="19"/>
      <c r="CN1029" s="19"/>
      <c r="CP1029" s="19"/>
      <c r="CR1029" s="19"/>
      <c r="CT1029" s="19"/>
      <c r="CV1029" s="19"/>
      <c r="CX1029" s="19"/>
      <c r="CZ1029" s="19"/>
      <c r="DB1029" s="19"/>
      <c r="DD1029" s="19"/>
      <c r="DF1029" s="19"/>
      <c r="DH1029" s="19"/>
      <c r="DJ1029" s="19"/>
      <c r="DL1029" s="19"/>
      <c r="DN1029" s="19"/>
      <c r="DP1029" s="21"/>
      <c r="DQ1029" s="21"/>
      <c r="DR1029" s="21"/>
      <c r="DS1029" s="19"/>
    </row>
    <row r="1030">
      <c r="E1030" s="18"/>
      <c r="F1030" s="19"/>
      <c r="H1030" s="19"/>
      <c r="J1030" s="19"/>
      <c r="L1030" s="19"/>
      <c r="N1030" s="19"/>
      <c r="P1030" s="19"/>
      <c r="R1030" s="19"/>
      <c r="T1030" s="19"/>
      <c r="V1030" s="19"/>
      <c r="X1030" s="19"/>
      <c r="Z1030" s="19"/>
      <c r="AB1030" s="19"/>
      <c r="AD1030" s="19"/>
      <c r="AF1030" s="19"/>
      <c r="AH1030" s="19"/>
      <c r="AJ1030" s="19"/>
      <c r="AL1030" s="19"/>
      <c r="AN1030" s="19"/>
      <c r="AP1030" s="19"/>
      <c r="AR1030" s="19"/>
      <c r="AT1030" s="19"/>
      <c r="AV1030" s="19"/>
      <c r="AX1030" s="19"/>
      <c r="AZ1030" s="19"/>
      <c r="BB1030" s="19"/>
      <c r="BD1030" s="19"/>
      <c r="BF1030" s="19"/>
      <c r="BH1030" s="19"/>
      <c r="BJ1030" s="19"/>
      <c r="BL1030" s="19"/>
      <c r="BN1030" s="19"/>
      <c r="BP1030" s="19"/>
      <c r="BR1030" s="19"/>
      <c r="BT1030" s="19"/>
      <c r="BV1030" s="19"/>
      <c r="BX1030" s="19"/>
      <c r="BZ1030" s="19"/>
      <c r="CB1030" s="19"/>
      <c r="CD1030" s="19"/>
      <c r="CF1030" s="19"/>
      <c r="CH1030" s="19"/>
      <c r="CJ1030" s="19"/>
      <c r="CL1030" s="19"/>
      <c r="CN1030" s="19"/>
      <c r="CP1030" s="19"/>
      <c r="CR1030" s="19"/>
      <c r="CT1030" s="19"/>
      <c r="CV1030" s="19"/>
      <c r="CX1030" s="19"/>
      <c r="CZ1030" s="19"/>
      <c r="DB1030" s="19"/>
      <c r="DD1030" s="19"/>
      <c r="DF1030" s="19"/>
      <c r="DH1030" s="19"/>
      <c r="DJ1030" s="19"/>
      <c r="DL1030" s="19"/>
      <c r="DN1030" s="19"/>
      <c r="DP1030" s="21"/>
      <c r="DQ1030" s="21"/>
      <c r="DR1030" s="21"/>
      <c r="DS1030" s="19"/>
    </row>
    <row r="1031">
      <c r="E1031" s="18"/>
      <c r="F1031" s="19"/>
      <c r="H1031" s="19"/>
      <c r="J1031" s="19"/>
      <c r="L1031" s="19"/>
      <c r="N1031" s="19"/>
      <c r="P1031" s="19"/>
      <c r="R1031" s="19"/>
      <c r="T1031" s="19"/>
      <c r="V1031" s="19"/>
      <c r="X1031" s="19"/>
      <c r="Z1031" s="19"/>
      <c r="AB1031" s="19"/>
      <c r="AD1031" s="19"/>
      <c r="AF1031" s="19"/>
      <c r="AH1031" s="19"/>
      <c r="AJ1031" s="19"/>
      <c r="AL1031" s="19"/>
      <c r="AN1031" s="19"/>
      <c r="AP1031" s="19"/>
      <c r="AR1031" s="19"/>
      <c r="AT1031" s="19"/>
      <c r="AV1031" s="19"/>
      <c r="AX1031" s="19"/>
      <c r="AZ1031" s="19"/>
      <c r="BB1031" s="19"/>
      <c r="BD1031" s="19"/>
      <c r="BF1031" s="19"/>
      <c r="BH1031" s="19"/>
      <c r="BJ1031" s="19"/>
      <c r="BL1031" s="19"/>
      <c r="BN1031" s="19"/>
      <c r="BP1031" s="19"/>
      <c r="BR1031" s="19"/>
      <c r="BT1031" s="19"/>
      <c r="BV1031" s="19"/>
      <c r="BX1031" s="19"/>
      <c r="BZ1031" s="19"/>
      <c r="CB1031" s="19"/>
      <c r="CD1031" s="19"/>
      <c r="CF1031" s="19"/>
      <c r="CH1031" s="19"/>
      <c r="CJ1031" s="19"/>
      <c r="CL1031" s="19"/>
      <c r="CN1031" s="19"/>
      <c r="CP1031" s="19"/>
      <c r="CR1031" s="19"/>
      <c r="CT1031" s="19"/>
      <c r="CV1031" s="19"/>
      <c r="CX1031" s="19"/>
      <c r="CZ1031" s="19"/>
      <c r="DB1031" s="19"/>
      <c r="DD1031" s="19"/>
      <c r="DF1031" s="19"/>
      <c r="DH1031" s="19"/>
      <c r="DJ1031" s="19"/>
      <c r="DL1031" s="19"/>
      <c r="DN1031" s="19"/>
      <c r="DP1031" s="21"/>
      <c r="DQ1031" s="21"/>
      <c r="DR1031" s="21"/>
      <c r="DS1031" s="19"/>
    </row>
    <row r="1032">
      <c r="E1032" s="18"/>
      <c r="F1032" s="19"/>
      <c r="H1032" s="19"/>
      <c r="J1032" s="19"/>
      <c r="L1032" s="19"/>
      <c r="N1032" s="19"/>
      <c r="P1032" s="19"/>
      <c r="R1032" s="19"/>
      <c r="T1032" s="19"/>
      <c r="V1032" s="19"/>
      <c r="X1032" s="19"/>
      <c r="Z1032" s="19"/>
      <c r="AB1032" s="19"/>
      <c r="AD1032" s="19"/>
      <c r="AF1032" s="19"/>
      <c r="AH1032" s="19"/>
      <c r="AJ1032" s="19"/>
      <c r="AL1032" s="19"/>
      <c r="AN1032" s="19"/>
      <c r="AP1032" s="19"/>
      <c r="AR1032" s="19"/>
      <c r="AT1032" s="19"/>
      <c r="AV1032" s="19"/>
      <c r="AX1032" s="19"/>
      <c r="AZ1032" s="19"/>
      <c r="BB1032" s="19"/>
      <c r="BD1032" s="19"/>
      <c r="BF1032" s="19"/>
      <c r="BH1032" s="19"/>
      <c r="BJ1032" s="19"/>
      <c r="BL1032" s="19"/>
      <c r="BN1032" s="19"/>
      <c r="BP1032" s="19"/>
      <c r="BR1032" s="19"/>
      <c r="BT1032" s="19"/>
      <c r="BV1032" s="19"/>
      <c r="BX1032" s="19"/>
      <c r="BZ1032" s="19"/>
      <c r="CB1032" s="19"/>
      <c r="CD1032" s="19"/>
      <c r="CF1032" s="19"/>
      <c r="CH1032" s="19"/>
      <c r="CJ1032" s="19"/>
      <c r="CL1032" s="19"/>
      <c r="CN1032" s="19"/>
      <c r="CP1032" s="19"/>
      <c r="CR1032" s="19"/>
      <c r="CT1032" s="19"/>
      <c r="CV1032" s="19"/>
      <c r="CX1032" s="19"/>
      <c r="CZ1032" s="19"/>
      <c r="DB1032" s="19"/>
      <c r="DD1032" s="19"/>
      <c r="DF1032" s="19"/>
      <c r="DH1032" s="19"/>
      <c r="DJ1032" s="19"/>
      <c r="DL1032" s="19"/>
      <c r="DN1032" s="19"/>
      <c r="DP1032" s="21"/>
      <c r="DQ1032" s="21"/>
      <c r="DR1032" s="21"/>
      <c r="DS1032" s="19"/>
    </row>
    <row r="1033">
      <c r="E1033" s="18"/>
      <c r="F1033" s="19"/>
      <c r="H1033" s="19"/>
      <c r="J1033" s="19"/>
      <c r="L1033" s="19"/>
      <c r="N1033" s="19"/>
      <c r="P1033" s="19"/>
      <c r="R1033" s="19"/>
      <c r="T1033" s="19"/>
      <c r="V1033" s="19"/>
      <c r="X1033" s="19"/>
      <c r="Z1033" s="19"/>
      <c r="AB1033" s="19"/>
      <c r="AD1033" s="19"/>
      <c r="AF1033" s="19"/>
      <c r="AH1033" s="19"/>
      <c r="AJ1033" s="19"/>
      <c r="AL1033" s="19"/>
      <c r="AN1033" s="19"/>
      <c r="AP1033" s="19"/>
      <c r="AR1033" s="19"/>
      <c r="AT1033" s="19"/>
      <c r="AV1033" s="19"/>
      <c r="AX1033" s="19"/>
      <c r="AZ1033" s="19"/>
      <c r="BB1033" s="19"/>
      <c r="BD1033" s="19"/>
      <c r="BF1033" s="19"/>
      <c r="BH1033" s="19"/>
      <c r="BJ1033" s="19"/>
      <c r="BL1033" s="19"/>
      <c r="BN1033" s="19"/>
      <c r="BP1033" s="19"/>
      <c r="BR1033" s="19"/>
      <c r="BT1033" s="19"/>
      <c r="BV1033" s="19"/>
      <c r="BX1033" s="19"/>
      <c r="BZ1033" s="19"/>
      <c r="CB1033" s="19"/>
      <c r="CD1033" s="19"/>
      <c r="CF1033" s="19"/>
      <c r="CH1033" s="19"/>
      <c r="CJ1033" s="19"/>
      <c r="CL1033" s="19"/>
      <c r="CN1033" s="19"/>
      <c r="CP1033" s="19"/>
      <c r="CR1033" s="19"/>
      <c r="CT1033" s="19"/>
      <c r="CV1033" s="19"/>
      <c r="CX1033" s="19"/>
      <c r="CZ1033" s="19"/>
      <c r="DB1033" s="19"/>
      <c r="DD1033" s="19"/>
      <c r="DF1033" s="19"/>
      <c r="DH1033" s="19"/>
      <c r="DJ1033" s="19"/>
      <c r="DL1033" s="19"/>
      <c r="DN1033" s="19"/>
      <c r="DP1033" s="21"/>
      <c r="DQ1033" s="21"/>
      <c r="DR1033" s="21"/>
      <c r="DS1033" s="19"/>
    </row>
    <row r="1034">
      <c r="E1034" s="18"/>
      <c r="F1034" s="19"/>
      <c r="H1034" s="19"/>
      <c r="J1034" s="19"/>
      <c r="L1034" s="19"/>
      <c r="N1034" s="19"/>
      <c r="P1034" s="19"/>
      <c r="R1034" s="19"/>
      <c r="T1034" s="19"/>
      <c r="V1034" s="19"/>
      <c r="X1034" s="19"/>
      <c r="Z1034" s="19"/>
      <c r="AB1034" s="19"/>
      <c r="AD1034" s="19"/>
      <c r="AF1034" s="19"/>
      <c r="AH1034" s="19"/>
      <c r="AJ1034" s="19"/>
      <c r="AL1034" s="19"/>
      <c r="AN1034" s="19"/>
      <c r="AP1034" s="19"/>
      <c r="AR1034" s="19"/>
      <c r="AT1034" s="19"/>
      <c r="AV1034" s="19"/>
      <c r="AX1034" s="19"/>
      <c r="AZ1034" s="19"/>
      <c r="BB1034" s="19"/>
      <c r="BD1034" s="19"/>
      <c r="BF1034" s="19"/>
      <c r="BH1034" s="19"/>
      <c r="BJ1034" s="19"/>
      <c r="BL1034" s="19"/>
      <c r="BN1034" s="19"/>
      <c r="BP1034" s="19"/>
      <c r="BR1034" s="19"/>
      <c r="BT1034" s="19"/>
      <c r="BV1034" s="19"/>
      <c r="BX1034" s="19"/>
      <c r="BZ1034" s="19"/>
      <c r="CB1034" s="19"/>
      <c r="CD1034" s="19"/>
      <c r="CF1034" s="19"/>
      <c r="CH1034" s="19"/>
      <c r="CJ1034" s="19"/>
      <c r="CL1034" s="19"/>
      <c r="CN1034" s="19"/>
      <c r="CP1034" s="19"/>
      <c r="CR1034" s="19"/>
      <c r="CT1034" s="19"/>
      <c r="CV1034" s="19"/>
      <c r="CX1034" s="19"/>
      <c r="CZ1034" s="19"/>
      <c r="DB1034" s="19"/>
      <c r="DD1034" s="19"/>
      <c r="DF1034" s="19"/>
      <c r="DH1034" s="19"/>
      <c r="DJ1034" s="19"/>
      <c r="DL1034" s="19"/>
      <c r="DN1034" s="19"/>
      <c r="DP1034" s="21"/>
      <c r="DQ1034" s="21"/>
      <c r="DR1034" s="21"/>
      <c r="DS1034" s="19"/>
    </row>
    <row r="1035">
      <c r="E1035" s="18"/>
      <c r="F1035" s="19"/>
      <c r="H1035" s="19"/>
      <c r="J1035" s="19"/>
      <c r="L1035" s="19"/>
      <c r="N1035" s="19"/>
      <c r="P1035" s="19"/>
      <c r="R1035" s="19"/>
      <c r="T1035" s="19"/>
      <c r="V1035" s="19"/>
      <c r="X1035" s="19"/>
      <c r="Z1035" s="19"/>
      <c r="AB1035" s="19"/>
      <c r="AD1035" s="19"/>
      <c r="AF1035" s="19"/>
      <c r="AH1035" s="19"/>
      <c r="AJ1035" s="19"/>
      <c r="AL1035" s="19"/>
      <c r="AN1035" s="19"/>
      <c r="AP1035" s="19"/>
      <c r="AR1035" s="19"/>
      <c r="AT1035" s="19"/>
      <c r="AV1035" s="19"/>
      <c r="AX1035" s="19"/>
      <c r="AZ1035" s="19"/>
      <c r="BB1035" s="19"/>
      <c r="BD1035" s="19"/>
      <c r="BF1035" s="19"/>
      <c r="BH1035" s="19"/>
      <c r="BJ1035" s="19"/>
      <c r="BL1035" s="19"/>
      <c r="BN1035" s="19"/>
      <c r="BP1035" s="19"/>
      <c r="BR1035" s="19"/>
      <c r="BT1035" s="19"/>
      <c r="BV1035" s="19"/>
      <c r="BX1035" s="19"/>
      <c r="BZ1035" s="19"/>
      <c r="CB1035" s="19"/>
      <c r="CD1035" s="19"/>
      <c r="CF1035" s="19"/>
      <c r="CH1035" s="19"/>
      <c r="CJ1035" s="19"/>
      <c r="CL1035" s="19"/>
      <c r="CN1035" s="19"/>
      <c r="CP1035" s="19"/>
      <c r="CR1035" s="19"/>
      <c r="CT1035" s="19"/>
      <c r="CV1035" s="19"/>
      <c r="CX1035" s="19"/>
      <c r="CZ1035" s="19"/>
      <c r="DB1035" s="19"/>
      <c r="DD1035" s="19"/>
      <c r="DF1035" s="19"/>
      <c r="DH1035" s="19"/>
      <c r="DJ1035" s="19"/>
      <c r="DL1035" s="19"/>
      <c r="DN1035" s="19"/>
      <c r="DP1035" s="21"/>
      <c r="DQ1035" s="21"/>
      <c r="DR1035" s="21"/>
      <c r="DS1035" s="19"/>
    </row>
    <row r="1036">
      <c r="E1036" s="18"/>
      <c r="F1036" s="19"/>
      <c r="H1036" s="19"/>
      <c r="J1036" s="19"/>
      <c r="L1036" s="19"/>
      <c r="N1036" s="19"/>
      <c r="P1036" s="19"/>
      <c r="R1036" s="19"/>
      <c r="T1036" s="19"/>
      <c r="V1036" s="19"/>
      <c r="X1036" s="19"/>
      <c r="Z1036" s="19"/>
      <c r="AB1036" s="19"/>
      <c r="AD1036" s="19"/>
      <c r="AF1036" s="19"/>
      <c r="AH1036" s="19"/>
      <c r="AJ1036" s="19"/>
      <c r="AL1036" s="19"/>
      <c r="AN1036" s="19"/>
      <c r="AP1036" s="19"/>
      <c r="AR1036" s="19"/>
      <c r="AT1036" s="19"/>
      <c r="AV1036" s="19"/>
      <c r="AX1036" s="19"/>
      <c r="AZ1036" s="19"/>
      <c r="BB1036" s="19"/>
      <c r="BD1036" s="19"/>
      <c r="BF1036" s="19"/>
      <c r="BH1036" s="19"/>
      <c r="BJ1036" s="19"/>
      <c r="BL1036" s="19"/>
      <c r="BN1036" s="19"/>
      <c r="BP1036" s="19"/>
      <c r="BR1036" s="19"/>
      <c r="BT1036" s="19"/>
      <c r="BV1036" s="19"/>
      <c r="BX1036" s="19"/>
      <c r="BZ1036" s="19"/>
      <c r="CB1036" s="19"/>
      <c r="CD1036" s="19"/>
      <c r="CF1036" s="19"/>
      <c r="CH1036" s="19"/>
      <c r="CJ1036" s="19"/>
      <c r="CL1036" s="19"/>
      <c r="CN1036" s="19"/>
      <c r="CP1036" s="19"/>
      <c r="CR1036" s="19"/>
      <c r="CT1036" s="19"/>
      <c r="CV1036" s="19"/>
      <c r="CX1036" s="19"/>
      <c r="CZ1036" s="19"/>
      <c r="DB1036" s="19"/>
      <c r="DD1036" s="19"/>
      <c r="DF1036" s="19"/>
      <c r="DH1036" s="19"/>
      <c r="DJ1036" s="19"/>
      <c r="DL1036" s="19"/>
      <c r="DN1036" s="19"/>
      <c r="DP1036" s="21"/>
      <c r="DQ1036" s="21"/>
      <c r="DR1036" s="21"/>
      <c r="DS1036" s="19"/>
    </row>
    <row r="1037">
      <c r="E1037" s="18"/>
      <c r="F1037" s="19"/>
      <c r="H1037" s="19"/>
      <c r="J1037" s="19"/>
      <c r="L1037" s="19"/>
      <c r="N1037" s="19"/>
      <c r="P1037" s="19"/>
      <c r="R1037" s="19"/>
      <c r="T1037" s="19"/>
      <c r="V1037" s="19"/>
      <c r="X1037" s="19"/>
      <c r="Z1037" s="19"/>
      <c r="AB1037" s="19"/>
      <c r="AD1037" s="19"/>
      <c r="AF1037" s="19"/>
      <c r="AH1037" s="19"/>
      <c r="AJ1037" s="19"/>
      <c r="AL1037" s="19"/>
      <c r="AN1037" s="19"/>
      <c r="AP1037" s="19"/>
      <c r="AR1037" s="19"/>
      <c r="AT1037" s="19"/>
      <c r="AV1037" s="19"/>
      <c r="AX1037" s="19"/>
      <c r="AZ1037" s="19"/>
      <c r="BB1037" s="19"/>
      <c r="BD1037" s="19"/>
      <c r="BF1037" s="19"/>
      <c r="BH1037" s="19"/>
      <c r="BJ1037" s="19"/>
      <c r="BL1037" s="19"/>
      <c r="BN1037" s="19"/>
      <c r="BP1037" s="19"/>
      <c r="BR1037" s="19"/>
      <c r="BT1037" s="19"/>
      <c r="BV1037" s="19"/>
      <c r="BX1037" s="19"/>
      <c r="BZ1037" s="19"/>
      <c r="CB1037" s="19"/>
      <c r="CD1037" s="19"/>
      <c r="CF1037" s="19"/>
      <c r="CH1037" s="19"/>
      <c r="CJ1037" s="19"/>
      <c r="CL1037" s="19"/>
      <c r="CN1037" s="19"/>
      <c r="CP1037" s="19"/>
      <c r="CR1037" s="19"/>
      <c r="CT1037" s="19"/>
      <c r="CV1037" s="19"/>
      <c r="CX1037" s="19"/>
      <c r="CZ1037" s="19"/>
      <c r="DB1037" s="19"/>
      <c r="DD1037" s="19"/>
      <c r="DF1037" s="19"/>
      <c r="DH1037" s="19"/>
      <c r="DJ1037" s="19"/>
      <c r="DL1037" s="19"/>
      <c r="DN1037" s="19"/>
      <c r="DP1037" s="21"/>
      <c r="DQ1037" s="21"/>
      <c r="DR1037" s="21"/>
      <c r="DS1037" s="19"/>
    </row>
    <row r="1038">
      <c r="E1038" s="18"/>
      <c r="F1038" s="19"/>
      <c r="H1038" s="19"/>
      <c r="J1038" s="19"/>
      <c r="L1038" s="19"/>
      <c r="N1038" s="19"/>
      <c r="P1038" s="19"/>
      <c r="R1038" s="19"/>
      <c r="T1038" s="19"/>
      <c r="V1038" s="19"/>
      <c r="X1038" s="19"/>
      <c r="Z1038" s="19"/>
      <c r="AB1038" s="19"/>
      <c r="AD1038" s="19"/>
      <c r="AF1038" s="19"/>
      <c r="AH1038" s="19"/>
      <c r="AJ1038" s="19"/>
      <c r="AL1038" s="19"/>
      <c r="AN1038" s="19"/>
      <c r="AP1038" s="19"/>
      <c r="AR1038" s="19"/>
      <c r="AT1038" s="19"/>
      <c r="AV1038" s="19"/>
      <c r="AX1038" s="19"/>
      <c r="AZ1038" s="19"/>
      <c r="BB1038" s="19"/>
      <c r="BD1038" s="19"/>
      <c r="BF1038" s="19"/>
      <c r="BH1038" s="19"/>
      <c r="BJ1038" s="19"/>
      <c r="BL1038" s="19"/>
      <c r="BN1038" s="19"/>
      <c r="BP1038" s="19"/>
      <c r="BR1038" s="19"/>
      <c r="BT1038" s="19"/>
      <c r="BV1038" s="19"/>
      <c r="BX1038" s="19"/>
      <c r="BZ1038" s="19"/>
      <c r="CB1038" s="19"/>
      <c r="CD1038" s="19"/>
      <c r="CF1038" s="19"/>
      <c r="CH1038" s="19"/>
      <c r="CJ1038" s="19"/>
      <c r="CL1038" s="19"/>
      <c r="CN1038" s="19"/>
      <c r="CP1038" s="19"/>
      <c r="CR1038" s="19"/>
      <c r="CT1038" s="19"/>
      <c r="CV1038" s="19"/>
      <c r="CX1038" s="19"/>
      <c r="CZ1038" s="19"/>
      <c r="DB1038" s="19"/>
      <c r="DD1038" s="19"/>
      <c r="DF1038" s="19"/>
      <c r="DH1038" s="19"/>
      <c r="DJ1038" s="19"/>
      <c r="DL1038" s="19"/>
      <c r="DN1038" s="19"/>
      <c r="DP1038" s="21"/>
      <c r="DQ1038" s="21"/>
      <c r="DR1038" s="21"/>
      <c r="DS1038" s="19"/>
    </row>
    <row r="1039">
      <c r="E1039" s="18"/>
      <c r="F1039" s="19"/>
      <c r="H1039" s="19"/>
      <c r="J1039" s="19"/>
      <c r="L1039" s="19"/>
      <c r="N1039" s="19"/>
      <c r="P1039" s="19"/>
      <c r="R1039" s="19"/>
      <c r="T1039" s="19"/>
      <c r="V1039" s="19"/>
      <c r="X1039" s="19"/>
      <c r="Z1039" s="19"/>
      <c r="AB1039" s="19"/>
      <c r="AD1039" s="19"/>
      <c r="AF1039" s="19"/>
      <c r="AH1039" s="19"/>
      <c r="AJ1039" s="19"/>
      <c r="AL1039" s="19"/>
      <c r="AN1039" s="19"/>
      <c r="AP1039" s="19"/>
      <c r="AR1039" s="19"/>
      <c r="AT1039" s="19"/>
      <c r="AV1039" s="19"/>
      <c r="AX1039" s="19"/>
      <c r="AZ1039" s="19"/>
      <c r="BB1039" s="19"/>
      <c r="BD1039" s="19"/>
      <c r="BF1039" s="19"/>
      <c r="BH1039" s="19"/>
      <c r="BJ1039" s="19"/>
      <c r="BL1039" s="19"/>
      <c r="BN1039" s="19"/>
      <c r="BP1039" s="19"/>
      <c r="BR1039" s="19"/>
      <c r="BT1039" s="19"/>
      <c r="BV1039" s="19"/>
      <c r="BX1039" s="19"/>
      <c r="BZ1039" s="19"/>
      <c r="CB1039" s="19"/>
      <c r="CD1039" s="19"/>
      <c r="CF1039" s="19"/>
      <c r="CH1039" s="19"/>
      <c r="CJ1039" s="19"/>
      <c r="CL1039" s="19"/>
      <c r="CN1039" s="19"/>
      <c r="CP1039" s="19"/>
      <c r="CR1039" s="19"/>
      <c r="CT1039" s="19"/>
      <c r="CV1039" s="19"/>
      <c r="CX1039" s="19"/>
      <c r="CZ1039" s="19"/>
      <c r="DB1039" s="19"/>
      <c r="DD1039" s="19"/>
      <c r="DF1039" s="19"/>
      <c r="DH1039" s="19"/>
      <c r="DJ1039" s="19"/>
      <c r="DL1039" s="19"/>
      <c r="DN1039" s="19"/>
      <c r="DP1039" s="21"/>
      <c r="DQ1039" s="21"/>
      <c r="DR1039" s="21"/>
      <c r="DS1039" s="19"/>
    </row>
    <row r="1040">
      <c r="E1040" s="18"/>
      <c r="F1040" s="19"/>
      <c r="H1040" s="19"/>
      <c r="J1040" s="19"/>
      <c r="L1040" s="19"/>
      <c r="N1040" s="19"/>
      <c r="P1040" s="19"/>
      <c r="R1040" s="19"/>
      <c r="T1040" s="19"/>
      <c r="V1040" s="19"/>
      <c r="X1040" s="19"/>
      <c r="Z1040" s="19"/>
      <c r="AB1040" s="19"/>
      <c r="AD1040" s="19"/>
      <c r="AF1040" s="19"/>
      <c r="AH1040" s="19"/>
      <c r="AJ1040" s="19"/>
      <c r="AL1040" s="19"/>
      <c r="AN1040" s="19"/>
      <c r="AP1040" s="19"/>
      <c r="AR1040" s="19"/>
      <c r="AT1040" s="19"/>
      <c r="AV1040" s="19"/>
      <c r="AX1040" s="19"/>
      <c r="AZ1040" s="19"/>
      <c r="BB1040" s="19"/>
      <c r="BD1040" s="19"/>
      <c r="BF1040" s="19"/>
      <c r="BH1040" s="19"/>
      <c r="BJ1040" s="19"/>
      <c r="BL1040" s="19"/>
      <c r="BN1040" s="19"/>
      <c r="BP1040" s="19"/>
      <c r="BR1040" s="19"/>
      <c r="BT1040" s="19"/>
      <c r="BV1040" s="19"/>
      <c r="BX1040" s="19"/>
      <c r="BZ1040" s="19"/>
      <c r="CB1040" s="19"/>
      <c r="CD1040" s="19"/>
      <c r="CF1040" s="19"/>
      <c r="CH1040" s="19"/>
      <c r="CJ1040" s="19"/>
      <c r="CL1040" s="19"/>
      <c r="CN1040" s="19"/>
      <c r="CP1040" s="19"/>
      <c r="CR1040" s="19"/>
      <c r="CT1040" s="19"/>
      <c r="CV1040" s="19"/>
      <c r="CX1040" s="19"/>
      <c r="CZ1040" s="19"/>
      <c r="DB1040" s="19"/>
      <c r="DD1040" s="19"/>
      <c r="DF1040" s="19"/>
      <c r="DH1040" s="19"/>
      <c r="DJ1040" s="19"/>
      <c r="DL1040" s="19"/>
      <c r="DN1040" s="19"/>
      <c r="DP1040" s="21"/>
      <c r="DQ1040" s="21"/>
      <c r="DR1040" s="21"/>
      <c r="DS1040" s="19"/>
    </row>
    <row r="1041">
      <c r="E1041" s="18"/>
      <c r="F1041" s="19"/>
      <c r="H1041" s="19"/>
      <c r="J1041" s="19"/>
      <c r="L1041" s="19"/>
      <c r="N1041" s="19"/>
      <c r="P1041" s="19"/>
      <c r="R1041" s="19"/>
      <c r="T1041" s="19"/>
      <c r="V1041" s="19"/>
      <c r="X1041" s="19"/>
      <c r="Z1041" s="19"/>
      <c r="AB1041" s="19"/>
      <c r="AD1041" s="19"/>
      <c r="AF1041" s="19"/>
      <c r="AH1041" s="19"/>
      <c r="AJ1041" s="19"/>
      <c r="AL1041" s="19"/>
      <c r="AN1041" s="19"/>
      <c r="AP1041" s="19"/>
      <c r="AR1041" s="19"/>
      <c r="AT1041" s="19"/>
      <c r="AV1041" s="19"/>
      <c r="AX1041" s="19"/>
      <c r="AZ1041" s="19"/>
      <c r="BB1041" s="19"/>
      <c r="BD1041" s="19"/>
      <c r="BF1041" s="19"/>
      <c r="BH1041" s="19"/>
      <c r="BJ1041" s="19"/>
      <c r="BL1041" s="19"/>
      <c r="BN1041" s="19"/>
      <c r="BP1041" s="19"/>
      <c r="BR1041" s="19"/>
      <c r="BT1041" s="19"/>
      <c r="BV1041" s="19"/>
      <c r="BX1041" s="19"/>
      <c r="BZ1041" s="19"/>
      <c r="CB1041" s="19"/>
      <c r="CD1041" s="19"/>
      <c r="CF1041" s="19"/>
      <c r="CH1041" s="19"/>
      <c r="CJ1041" s="19"/>
      <c r="CL1041" s="19"/>
      <c r="CN1041" s="19"/>
      <c r="CP1041" s="19"/>
      <c r="CR1041" s="19"/>
      <c r="CT1041" s="19"/>
      <c r="CV1041" s="19"/>
      <c r="CX1041" s="19"/>
      <c r="CZ1041" s="19"/>
      <c r="DB1041" s="19"/>
      <c r="DD1041" s="19"/>
      <c r="DF1041" s="19"/>
      <c r="DH1041" s="19"/>
      <c r="DJ1041" s="19"/>
      <c r="DL1041" s="19"/>
      <c r="DN1041" s="19"/>
      <c r="DP1041" s="21"/>
      <c r="DQ1041" s="21"/>
      <c r="DR1041" s="21"/>
      <c r="DS1041" s="19"/>
    </row>
    <row r="1042">
      <c r="E1042" s="18"/>
      <c r="F1042" s="19"/>
      <c r="H1042" s="19"/>
      <c r="J1042" s="19"/>
      <c r="L1042" s="19"/>
      <c r="N1042" s="19"/>
      <c r="P1042" s="19"/>
      <c r="R1042" s="19"/>
      <c r="T1042" s="19"/>
      <c r="V1042" s="19"/>
      <c r="X1042" s="19"/>
      <c r="Z1042" s="19"/>
      <c r="AB1042" s="19"/>
      <c r="AD1042" s="19"/>
      <c r="AF1042" s="19"/>
      <c r="AH1042" s="19"/>
      <c r="AJ1042" s="19"/>
      <c r="AL1042" s="19"/>
      <c r="AN1042" s="19"/>
      <c r="AP1042" s="19"/>
      <c r="AR1042" s="19"/>
      <c r="AT1042" s="19"/>
      <c r="AV1042" s="19"/>
      <c r="AX1042" s="19"/>
      <c r="AZ1042" s="19"/>
      <c r="BB1042" s="19"/>
      <c r="BD1042" s="19"/>
      <c r="BF1042" s="19"/>
      <c r="BH1042" s="19"/>
      <c r="BJ1042" s="19"/>
      <c r="BL1042" s="19"/>
      <c r="BN1042" s="19"/>
      <c r="BP1042" s="19"/>
      <c r="BR1042" s="19"/>
      <c r="BT1042" s="19"/>
      <c r="BV1042" s="19"/>
      <c r="BX1042" s="19"/>
      <c r="BZ1042" s="19"/>
      <c r="CB1042" s="19"/>
      <c r="CD1042" s="19"/>
      <c r="CF1042" s="19"/>
      <c r="CH1042" s="19"/>
      <c r="CJ1042" s="19"/>
      <c r="CL1042" s="19"/>
      <c r="CN1042" s="19"/>
      <c r="CP1042" s="19"/>
      <c r="CR1042" s="19"/>
      <c r="CT1042" s="19"/>
      <c r="CV1042" s="19"/>
      <c r="CX1042" s="19"/>
      <c r="CZ1042" s="19"/>
      <c r="DB1042" s="19"/>
      <c r="DD1042" s="19"/>
      <c r="DF1042" s="19"/>
      <c r="DH1042" s="19"/>
      <c r="DJ1042" s="19"/>
      <c r="DL1042" s="19"/>
      <c r="DN1042" s="19"/>
      <c r="DP1042" s="21"/>
      <c r="DQ1042" s="21"/>
      <c r="DR1042" s="21"/>
      <c r="DS1042" s="19"/>
    </row>
    <row r="1043">
      <c r="E1043" s="18"/>
      <c r="F1043" s="19"/>
      <c r="H1043" s="19"/>
      <c r="J1043" s="19"/>
      <c r="L1043" s="19"/>
      <c r="N1043" s="19"/>
      <c r="P1043" s="19"/>
      <c r="R1043" s="19"/>
      <c r="T1043" s="19"/>
      <c r="V1043" s="19"/>
      <c r="X1043" s="19"/>
      <c r="Z1043" s="19"/>
      <c r="AB1043" s="19"/>
      <c r="AD1043" s="19"/>
      <c r="AF1043" s="19"/>
      <c r="AH1043" s="19"/>
      <c r="AJ1043" s="19"/>
      <c r="AL1043" s="19"/>
      <c r="AN1043" s="19"/>
      <c r="AP1043" s="19"/>
      <c r="AR1043" s="19"/>
      <c r="AT1043" s="19"/>
      <c r="AV1043" s="19"/>
      <c r="AX1043" s="19"/>
      <c r="AZ1043" s="19"/>
      <c r="BB1043" s="19"/>
      <c r="BD1043" s="19"/>
      <c r="BF1043" s="19"/>
      <c r="BH1043" s="19"/>
      <c r="BJ1043" s="19"/>
      <c r="BL1043" s="19"/>
      <c r="BN1043" s="19"/>
      <c r="BP1043" s="19"/>
      <c r="BR1043" s="19"/>
      <c r="BT1043" s="19"/>
      <c r="BV1043" s="19"/>
      <c r="BX1043" s="19"/>
      <c r="BZ1043" s="19"/>
      <c r="CB1043" s="19"/>
      <c r="CD1043" s="19"/>
      <c r="CF1043" s="19"/>
      <c r="CH1043" s="19"/>
      <c r="CJ1043" s="19"/>
      <c r="CL1043" s="19"/>
      <c r="CN1043" s="19"/>
      <c r="CP1043" s="19"/>
      <c r="CR1043" s="19"/>
      <c r="CT1043" s="19"/>
      <c r="CV1043" s="19"/>
      <c r="CX1043" s="19"/>
      <c r="CZ1043" s="19"/>
      <c r="DB1043" s="19"/>
      <c r="DD1043" s="19"/>
      <c r="DF1043" s="19"/>
      <c r="DH1043" s="19"/>
      <c r="DJ1043" s="19"/>
      <c r="DL1043" s="19"/>
      <c r="DN1043" s="19"/>
      <c r="DP1043" s="21"/>
      <c r="DQ1043" s="21"/>
      <c r="DR1043" s="21"/>
      <c r="DS1043" s="19"/>
    </row>
    <row r="1044">
      <c r="E1044" s="18"/>
      <c r="F1044" s="19"/>
      <c r="H1044" s="19"/>
      <c r="J1044" s="19"/>
      <c r="L1044" s="19"/>
      <c r="N1044" s="19"/>
      <c r="P1044" s="19"/>
      <c r="R1044" s="19"/>
      <c r="T1044" s="19"/>
      <c r="V1044" s="19"/>
      <c r="X1044" s="19"/>
      <c r="Z1044" s="19"/>
      <c r="AB1044" s="19"/>
      <c r="AD1044" s="19"/>
      <c r="AF1044" s="19"/>
      <c r="AH1044" s="19"/>
      <c r="AJ1044" s="19"/>
      <c r="AL1044" s="19"/>
      <c r="AN1044" s="19"/>
      <c r="AP1044" s="19"/>
      <c r="AR1044" s="19"/>
      <c r="AT1044" s="19"/>
      <c r="AV1044" s="19"/>
      <c r="AX1044" s="19"/>
      <c r="AZ1044" s="19"/>
      <c r="BB1044" s="19"/>
      <c r="BD1044" s="19"/>
      <c r="BF1044" s="19"/>
      <c r="BH1044" s="19"/>
      <c r="BJ1044" s="19"/>
      <c r="BL1044" s="19"/>
      <c r="BN1044" s="19"/>
      <c r="BP1044" s="19"/>
      <c r="BR1044" s="19"/>
      <c r="BT1044" s="19"/>
      <c r="BV1044" s="19"/>
      <c r="BX1044" s="19"/>
      <c r="BZ1044" s="19"/>
      <c r="CB1044" s="19"/>
      <c r="CD1044" s="19"/>
      <c r="CF1044" s="19"/>
      <c r="CH1044" s="19"/>
      <c r="CJ1044" s="19"/>
      <c r="CL1044" s="19"/>
      <c r="CN1044" s="19"/>
      <c r="CP1044" s="19"/>
      <c r="CR1044" s="19"/>
      <c r="CT1044" s="19"/>
      <c r="CV1044" s="19"/>
      <c r="CX1044" s="19"/>
      <c r="CZ1044" s="19"/>
      <c r="DB1044" s="19"/>
      <c r="DD1044" s="19"/>
      <c r="DF1044" s="19"/>
      <c r="DH1044" s="19"/>
      <c r="DJ1044" s="19"/>
      <c r="DL1044" s="19"/>
      <c r="DN1044" s="19"/>
      <c r="DP1044" s="21"/>
      <c r="DQ1044" s="21"/>
      <c r="DR1044" s="21"/>
      <c r="DS1044" s="19"/>
    </row>
    <row r="1045">
      <c r="E1045" s="18"/>
      <c r="F1045" s="19"/>
      <c r="H1045" s="19"/>
      <c r="J1045" s="19"/>
      <c r="L1045" s="19"/>
      <c r="N1045" s="19"/>
      <c r="P1045" s="19"/>
      <c r="R1045" s="19"/>
      <c r="T1045" s="19"/>
      <c r="V1045" s="19"/>
      <c r="X1045" s="19"/>
      <c r="Z1045" s="19"/>
      <c r="AB1045" s="19"/>
      <c r="AD1045" s="19"/>
      <c r="AF1045" s="19"/>
      <c r="AH1045" s="19"/>
      <c r="AJ1045" s="19"/>
      <c r="AL1045" s="19"/>
      <c r="AN1045" s="19"/>
      <c r="AP1045" s="19"/>
      <c r="AR1045" s="19"/>
      <c r="AT1045" s="19"/>
      <c r="AV1045" s="19"/>
      <c r="AX1045" s="19"/>
      <c r="AZ1045" s="19"/>
      <c r="BB1045" s="19"/>
      <c r="BD1045" s="19"/>
      <c r="BF1045" s="19"/>
      <c r="BH1045" s="19"/>
      <c r="BJ1045" s="19"/>
      <c r="BL1045" s="19"/>
      <c r="BN1045" s="19"/>
      <c r="BP1045" s="19"/>
      <c r="BR1045" s="19"/>
      <c r="BT1045" s="19"/>
      <c r="BV1045" s="19"/>
      <c r="BX1045" s="19"/>
      <c r="BZ1045" s="19"/>
      <c r="CB1045" s="19"/>
      <c r="CD1045" s="19"/>
      <c r="CF1045" s="19"/>
      <c r="CH1045" s="19"/>
      <c r="CJ1045" s="19"/>
      <c r="CL1045" s="19"/>
      <c r="CN1045" s="19"/>
      <c r="CP1045" s="19"/>
      <c r="CR1045" s="19"/>
      <c r="CT1045" s="19"/>
      <c r="CV1045" s="19"/>
      <c r="CX1045" s="19"/>
      <c r="CZ1045" s="19"/>
      <c r="DB1045" s="19"/>
      <c r="DD1045" s="19"/>
      <c r="DF1045" s="19"/>
      <c r="DH1045" s="19"/>
      <c r="DJ1045" s="19"/>
      <c r="DL1045" s="19"/>
      <c r="DN1045" s="19"/>
      <c r="DP1045" s="21"/>
      <c r="DQ1045" s="21"/>
      <c r="DR1045" s="21"/>
      <c r="DS1045" s="19"/>
    </row>
    <row r="1046">
      <c r="E1046" s="18"/>
      <c r="F1046" s="19"/>
      <c r="H1046" s="19"/>
      <c r="J1046" s="19"/>
      <c r="L1046" s="19"/>
      <c r="N1046" s="19"/>
      <c r="P1046" s="19"/>
      <c r="R1046" s="19"/>
      <c r="T1046" s="19"/>
      <c r="V1046" s="19"/>
      <c r="X1046" s="19"/>
      <c r="Z1046" s="19"/>
      <c r="AB1046" s="19"/>
      <c r="AD1046" s="19"/>
      <c r="AF1046" s="19"/>
      <c r="AH1046" s="19"/>
      <c r="AJ1046" s="19"/>
      <c r="AL1046" s="19"/>
      <c r="AN1046" s="19"/>
      <c r="AP1046" s="19"/>
      <c r="AR1046" s="19"/>
      <c r="AT1046" s="19"/>
      <c r="AV1046" s="19"/>
      <c r="AX1046" s="19"/>
      <c r="AZ1046" s="19"/>
      <c r="BB1046" s="19"/>
      <c r="BD1046" s="19"/>
      <c r="BF1046" s="19"/>
      <c r="BH1046" s="19"/>
      <c r="BJ1046" s="19"/>
      <c r="BL1046" s="19"/>
      <c r="BN1046" s="19"/>
      <c r="BP1046" s="19"/>
      <c r="BR1046" s="19"/>
      <c r="BT1046" s="19"/>
      <c r="BV1046" s="19"/>
      <c r="BX1046" s="19"/>
      <c r="BZ1046" s="19"/>
      <c r="CB1046" s="19"/>
      <c r="CD1046" s="19"/>
      <c r="CF1046" s="19"/>
      <c r="CH1046" s="19"/>
      <c r="CJ1046" s="19"/>
      <c r="CL1046" s="19"/>
      <c r="CN1046" s="19"/>
      <c r="CP1046" s="19"/>
      <c r="CR1046" s="19"/>
      <c r="CT1046" s="19"/>
      <c r="CV1046" s="19"/>
      <c r="CX1046" s="19"/>
      <c r="CZ1046" s="19"/>
      <c r="DB1046" s="19"/>
      <c r="DD1046" s="19"/>
      <c r="DF1046" s="19"/>
      <c r="DH1046" s="19"/>
      <c r="DJ1046" s="19"/>
      <c r="DL1046" s="19"/>
      <c r="DN1046" s="19"/>
      <c r="DP1046" s="21"/>
      <c r="DQ1046" s="21"/>
      <c r="DR1046" s="21"/>
      <c r="DS1046" s="19"/>
    </row>
    <row r="1047">
      <c r="E1047" s="18"/>
      <c r="F1047" s="19"/>
      <c r="H1047" s="19"/>
      <c r="J1047" s="19"/>
      <c r="L1047" s="19"/>
      <c r="N1047" s="19"/>
      <c r="P1047" s="19"/>
      <c r="R1047" s="19"/>
      <c r="T1047" s="19"/>
      <c r="V1047" s="19"/>
      <c r="X1047" s="19"/>
      <c r="Z1047" s="19"/>
      <c r="AB1047" s="19"/>
      <c r="AD1047" s="19"/>
      <c r="AF1047" s="19"/>
      <c r="AH1047" s="19"/>
      <c r="AJ1047" s="19"/>
      <c r="AL1047" s="19"/>
      <c r="AN1047" s="19"/>
      <c r="AP1047" s="19"/>
      <c r="AR1047" s="19"/>
      <c r="AT1047" s="19"/>
      <c r="AV1047" s="19"/>
      <c r="AX1047" s="19"/>
      <c r="AZ1047" s="19"/>
      <c r="BB1047" s="19"/>
      <c r="BD1047" s="19"/>
      <c r="BF1047" s="19"/>
      <c r="BH1047" s="19"/>
      <c r="BJ1047" s="19"/>
      <c r="BL1047" s="19"/>
      <c r="BN1047" s="19"/>
      <c r="BP1047" s="19"/>
      <c r="BR1047" s="19"/>
      <c r="BT1047" s="19"/>
      <c r="BV1047" s="19"/>
      <c r="BX1047" s="19"/>
      <c r="BZ1047" s="19"/>
      <c r="CB1047" s="19"/>
      <c r="CD1047" s="19"/>
      <c r="CF1047" s="19"/>
      <c r="CH1047" s="19"/>
      <c r="CJ1047" s="19"/>
      <c r="CL1047" s="19"/>
      <c r="CN1047" s="19"/>
      <c r="CP1047" s="19"/>
      <c r="CR1047" s="19"/>
      <c r="CT1047" s="19"/>
      <c r="CV1047" s="19"/>
      <c r="CX1047" s="19"/>
      <c r="CZ1047" s="19"/>
      <c r="DB1047" s="19"/>
      <c r="DD1047" s="19"/>
      <c r="DF1047" s="19"/>
      <c r="DH1047" s="19"/>
      <c r="DJ1047" s="19"/>
      <c r="DL1047" s="19"/>
      <c r="DN1047" s="19"/>
      <c r="DP1047" s="21"/>
      <c r="DQ1047" s="21"/>
      <c r="DR1047" s="21"/>
      <c r="DS1047" s="19"/>
    </row>
    <row r="1048">
      <c r="E1048" s="18"/>
      <c r="F1048" s="19"/>
      <c r="H1048" s="19"/>
      <c r="J1048" s="19"/>
      <c r="L1048" s="19"/>
      <c r="N1048" s="19"/>
      <c r="P1048" s="19"/>
      <c r="R1048" s="19"/>
      <c r="T1048" s="19"/>
      <c r="V1048" s="19"/>
      <c r="X1048" s="19"/>
      <c r="Z1048" s="19"/>
      <c r="AB1048" s="19"/>
      <c r="AD1048" s="19"/>
      <c r="AF1048" s="19"/>
      <c r="AH1048" s="19"/>
      <c r="AJ1048" s="19"/>
      <c r="AL1048" s="19"/>
      <c r="AN1048" s="19"/>
      <c r="AP1048" s="19"/>
      <c r="AR1048" s="19"/>
      <c r="AT1048" s="19"/>
      <c r="AV1048" s="19"/>
      <c r="AX1048" s="19"/>
      <c r="AZ1048" s="19"/>
      <c r="BB1048" s="19"/>
      <c r="BD1048" s="19"/>
      <c r="BF1048" s="19"/>
      <c r="BH1048" s="19"/>
      <c r="BJ1048" s="19"/>
      <c r="BL1048" s="19"/>
      <c r="BN1048" s="19"/>
      <c r="BP1048" s="19"/>
      <c r="BR1048" s="19"/>
      <c r="BT1048" s="19"/>
      <c r="BV1048" s="19"/>
      <c r="BX1048" s="19"/>
      <c r="BZ1048" s="19"/>
      <c r="CB1048" s="19"/>
      <c r="CD1048" s="19"/>
      <c r="CF1048" s="19"/>
      <c r="CH1048" s="19"/>
      <c r="CJ1048" s="19"/>
      <c r="CL1048" s="19"/>
      <c r="CN1048" s="19"/>
      <c r="CP1048" s="19"/>
      <c r="CR1048" s="19"/>
      <c r="CT1048" s="19"/>
      <c r="CV1048" s="19"/>
      <c r="CX1048" s="19"/>
      <c r="CZ1048" s="19"/>
      <c r="DB1048" s="19"/>
      <c r="DD1048" s="19"/>
      <c r="DF1048" s="19"/>
      <c r="DH1048" s="19"/>
      <c r="DJ1048" s="19"/>
      <c r="DL1048" s="19"/>
      <c r="DN1048" s="19"/>
      <c r="DP1048" s="21"/>
      <c r="DQ1048" s="21"/>
      <c r="DR1048" s="21"/>
      <c r="DS1048" s="19"/>
    </row>
    <row r="1049">
      <c r="E1049" s="18"/>
      <c r="F1049" s="19"/>
      <c r="H1049" s="19"/>
      <c r="J1049" s="19"/>
      <c r="L1049" s="19"/>
      <c r="N1049" s="19"/>
      <c r="P1049" s="19"/>
      <c r="R1049" s="19"/>
      <c r="T1049" s="19"/>
      <c r="V1049" s="19"/>
      <c r="X1049" s="19"/>
      <c r="Z1049" s="19"/>
      <c r="AB1049" s="19"/>
      <c r="AD1049" s="19"/>
      <c r="AF1049" s="19"/>
      <c r="AH1049" s="19"/>
      <c r="AJ1049" s="19"/>
      <c r="AL1049" s="19"/>
      <c r="AN1049" s="19"/>
      <c r="AP1049" s="19"/>
      <c r="AR1049" s="19"/>
      <c r="AT1049" s="19"/>
      <c r="AV1049" s="19"/>
      <c r="AX1049" s="19"/>
      <c r="AZ1049" s="19"/>
      <c r="BB1049" s="19"/>
      <c r="BD1049" s="19"/>
      <c r="BF1049" s="19"/>
      <c r="BH1049" s="19"/>
      <c r="BJ1049" s="19"/>
      <c r="BL1049" s="19"/>
      <c r="BN1049" s="19"/>
      <c r="BP1049" s="19"/>
      <c r="BR1049" s="19"/>
      <c r="BT1049" s="19"/>
      <c r="BV1049" s="19"/>
      <c r="BX1049" s="19"/>
      <c r="BZ1049" s="19"/>
      <c r="CB1049" s="19"/>
      <c r="CD1049" s="19"/>
      <c r="CF1049" s="19"/>
      <c r="CH1049" s="19"/>
      <c r="CJ1049" s="19"/>
      <c r="CL1049" s="19"/>
      <c r="CN1049" s="19"/>
      <c r="CP1049" s="19"/>
      <c r="CR1049" s="19"/>
      <c r="CT1049" s="19"/>
      <c r="CV1049" s="19"/>
      <c r="CX1049" s="19"/>
      <c r="CZ1049" s="19"/>
      <c r="DB1049" s="19"/>
      <c r="DD1049" s="19"/>
      <c r="DF1049" s="19"/>
      <c r="DH1049" s="19"/>
      <c r="DJ1049" s="19"/>
      <c r="DL1049" s="19"/>
      <c r="DN1049" s="19"/>
      <c r="DP1049" s="21"/>
      <c r="DQ1049" s="21"/>
      <c r="DR1049" s="21"/>
      <c r="DS1049" s="19"/>
    </row>
    <row r="1050">
      <c r="E1050" s="18"/>
      <c r="F1050" s="19"/>
      <c r="H1050" s="19"/>
      <c r="J1050" s="19"/>
      <c r="L1050" s="19"/>
      <c r="N1050" s="19"/>
      <c r="P1050" s="19"/>
      <c r="R1050" s="19"/>
      <c r="T1050" s="19"/>
      <c r="V1050" s="19"/>
      <c r="X1050" s="19"/>
      <c r="Z1050" s="19"/>
      <c r="AB1050" s="19"/>
      <c r="AD1050" s="19"/>
      <c r="AF1050" s="19"/>
      <c r="AH1050" s="19"/>
      <c r="AJ1050" s="19"/>
      <c r="AL1050" s="19"/>
      <c r="AN1050" s="19"/>
      <c r="AP1050" s="19"/>
      <c r="AR1050" s="19"/>
      <c r="AT1050" s="19"/>
      <c r="AV1050" s="19"/>
      <c r="AX1050" s="19"/>
      <c r="AZ1050" s="19"/>
      <c r="BB1050" s="19"/>
      <c r="BD1050" s="19"/>
      <c r="BF1050" s="19"/>
      <c r="BH1050" s="19"/>
      <c r="BJ1050" s="19"/>
      <c r="BL1050" s="19"/>
      <c r="BN1050" s="19"/>
      <c r="BP1050" s="19"/>
      <c r="BR1050" s="19"/>
      <c r="BT1050" s="19"/>
      <c r="BV1050" s="19"/>
      <c r="BX1050" s="19"/>
      <c r="BZ1050" s="19"/>
      <c r="CB1050" s="19"/>
      <c r="CD1050" s="19"/>
      <c r="CF1050" s="19"/>
      <c r="CH1050" s="19"/>
      <c r="CJ1050" s="19"/>
      <c r="CL1050" s="19"/>
      <c r="CN1050" s="19"/>
      <c r="CP1050" s="19"/>
      <c r="CR1050" s="19"/>
      <c r="CT1050" s="19"/>
      <c r="CV1050" s="19"/>
      <c r="CX1050" s="19"/>
      <c r="CZ1050" s="19"/>
      <c r="DB1050" s="19"/>
      <c r="DD1050" s="19"/>
      <c r="DF1050" s="19"/>
      <c r="DH1050" s="19"/>
      <c r="DJ1050" s="19"/>
      <c r="DL1050" s="19"/>
      <c r="DN1050" s="19"/>
      <c r="DP1050" s="21"/>
      <c r="DQ1050" s="21"/>
      <c r="DR1050" s="21"/>
      <c r="DS1050" s="19"/>
    </row>
    <row r="1051">
      <c r="E1051" s="18"/>
      <c r="F1051" s="19"/>
      <c r="H1051" s="19"/>
      <c r="J1051" s="19"/>
      <c r="L1051" s="19"/>
      <c r="N1051" s="19"/>
      <c r="P1051" s="19"/>
      <c r="R1051" s="19"/>
      <c r="T1051" s="19"/>
      <c r="V1051" s="19"/>
      <c r="X1051" s="19"/>
      <c r="Z1051" s="19"/>
      <c r="AB1051" s="19"/>
      <c r="AD1051" s="19"/>
      <c r="AF1051" s="19"/>
      <c r="AH1051" s="19"/>
      <c r="AJ1051" s="19"/>
      <c r="AL1051" s="19"/>
      <c r="AN1051" s="19"/>
      <c r="AP1051" s="19"/>
      <c r="AR1051" s="19"/>
      <c r="AT1051" s="19"/>
      <c r="AV1051" s="19"/>
      <c r="AX1051" s="19"/>
      <c r="AZ1051" s="19"/>
      <c r="BB1051" s="19"/>
      <c r="BD1051" s="19"/>
      <c r="BF1051" s="19"/>
      <c r="BH1051" s="19"/>
      <c r="BJ1051" s="19"/>
      <c r="BL1051" s="19"/>
      <c r="BN1051" s="19"/>
      <c r="BP1051" s="19"/>
      <c r="BR1051" s="19"/>
      <c r="BT1051" s="19"/>
      <c r="BV1051" s="19"/>
      <c r="BX1051" s="19"/>
      <c r="BZ1051" s="19"/>
      <c r="CB1051" s="19"/>
      <c r="CD1051" s="19"/>
      <c r="CF1051" s="19"/>
      <c r="CH1051" s="19"/>
      <c r="CJ1051" s="19"/>
      <c r="CL1051" s="19"/>
      <c r="CN1051" s="19"/>
      <c r="CP1051" s="19"/>
      <c r="CR1051" s="19"/>
      <c r="CT1051" s="19"/>
      <c r="CV1051" s="19"/>
      <c r="CX1051" s="19"/>
      <c r="CZ1051" s="19"/>
      <c r="DB1051" s="19"/>
      <c r="DD1051" s="19"/>
      <c r="DF1051" s="19"/>
      <c r="DH1051" s="19"/>
      <c r="DJ1051" s="19"/>
      <c r="DL1051" s="19"/>
      <c r="DN1051" s="19"/>
      <c r="DP1051" s="21"/>
      <c r="DQ1051" s="21"/>
      <c r="DR1051" s="21"/>
      <c r="DS1051" s="19"/>
    </row>
    <row r="1052">
      <c r="E1052" s="18"/>
      <c r="F1052" s="19"/>
      <c r="H1052" s="19"/>
      <c r="J1052" s="19"/>
      <c r="L1052" s="19"/>
      <c r="N1052" s="19"/>
      <c r="P1052" s="19"/>
      <c r="R1052" s="19"/>
      <c r="T1052" s="19"/>
      <c r="V1052" s="19"/>
      <c r="X1052" s="19"/>
      <c r="Z1052" s="19"/>
      <c r="AB1052" s="19"/>
      <c r="AD1052" s="19"/>
      <c r="AF1052" s="19"/>
      <c r="AH1052" s="19"/>
      <c r="AJ1052" s="19"/>
      <c r="AL1052" s="19"/>
      <c r="AN1052" s="19"/>
      <c r="AP1052" s="19"/>
      <c r="AR1052" s="19"/>
      <c r="AT1052" s="19"/>
      <c r="AV1052" s="19"/>
      <c r="AX1052" s="19"/>
      <c r="AZ1052" s="19"/>
      <c r="BB1052" s="19"/>
      <c r="BD1052" s="19"/>
      <c r="BF1052" s="19"/>
      <c r="BH1052" s="19"/>
      <c r="BJ1052" s="19"/>
      <c r="BL1052" s="19"/>
      <c r="BN1052" s="19"/>
      <c r="BP1052" s="19"/>
      <c r="BR1052" s="19"/>
      <c r="BT1052" s="19"/>
      <c r="BV1052" s="19"/>
      <c r="BX1052" s="19"/>
      <c r="BZ1052" s="19"/>
      <c r="CB1052" s="19"/>
      <c r="CD1052" s="19"/>
      <c r="CF1052" s="19"/>
      <c r="CH1052" s="19"/>
      <c r="CJ1052" s="19"/>
      <c r="CL1052" s="19"/>
      <c r="CN1052" s="19"/>
      <c r="CP1052" s="19"/>
      <c r="CR1052" s="19"/>
      <c r="CT1052" s="19"/>
      <c r="CV1052" s="19"/>
      <c r="CX1052" s="19"/>
      <c r="CZ1052" s="19"/>
      <c r="DB1052" s="19"/>
      <c r="DD1052" s="19"/>
      <c r="DF1052" s="19"/>
      <c r="DH1052" s="19"/>
      <c r="DJ1052" s="19"/>
      <c r="DL1052" s="19"/>
      <c r="DN1052" s="19"/>
      <c r="DP1052" s="21"/>
      <c r="DQ1052" s="21"/>
      <c r="DR1052" s="21"/>
      <c r="DS1052" s="19"/>
    </row>
    <row r="1053">
      <c r="E1053" s="18"/>
      <c r="F1053" s="19"/>
      <c r="H1053" s="19"/>
      <c r="J1053" s="19"/>
      <c r="L1053" s="19"/>
      <c r="N1053" s="19"/>
      <c r="P1053" s="19"/>
      <c r="R1053" s="19"/>
      <c r="T1053" s="19"/>
      <c r="V1053" s="19"/>
      <c r="X1053" s="19"/>
      <c r="Z1053" s="19"/>
      <c r="AB1053" s="19"/>
      <c r="AD1053" s="19"/>
      <c r="AF1053" s="19"/>
      <c r="AH1053" s="19"/>
      <c r="AJ1053" s="19"/>
      <c r="AL1053" s="19"/>
      <c r="AN1053" s="19"/>
      <c r="AP1053" s="19"/>
      <c r="AR1053" s="19"/>
      <c r="AT1053" s="19"/>
      <c r="AV1053" s="19"/>
      <c r="AX1053" s="19"/>
      <c r="AZ1053" s="19"/>
      <c r="BB1053" s="19"/>
      <c r="BD1053" s="19"/>
      <c r="BF1053" s="19"/>
      <c r="BH1053" s="19"/>
      <c r="BJ1053" s="19"/>
      <c r="BL1053" s="19"/>
      <c r="BN1053" s="19"/>
      <c r="BP1053" s="19"/>
      <c r="BR1053" s="19"/>
      <c r="BT1053" s="19"/>
      <c r="BV1053" s="19"/>
      <c r="BX1053" s="19"/>
      <c r="BZ1053" s="19"/>
      <c r="CB1053" s="19"/>
      <c r="CD1053" s="19"/>
      <c r="CF1053" s="19"/>
      <c r="CH1053" s="19"/>
      <c r="CJ1053" s="19"/>
      <c r="CL1053" s="19"/>
      <c r="CN1053" s="19"/>
      <c r="CP1053" s="19"/>
      <c r="CR1053" s="19"/>
      <c r="CT1053" s="19"/>
      <c r="CV1053" s="19"/>
      <c r="CX1053" s="19"/>
      <c r="CZ1053" s="19"/>
      <c r="DB1053" s="19"/>
      <c r="DD1053" s="19"/>
      <c r="DF1053" s="19"/>
      <c r="DH1053" s="19"/>
      <c r="DJ1053" s="19"/>
      <c r="DL1053" s="19"/>
      <c r="DN1053" s="19"/>
      <c r="DP1053" s="21"/>
      <c r="DQ1053" s="21"/>
      <c r="DR1053" s="21"/>
      <c r="DS1053" s="19"/>
    </row>
    <row r="1054">
      <c r="E1054" s="18"/>
      <c r="F1054" s="19"/>
      <c r="H1054" s="19"/>
      <c r="J1054" s="19"/>
      <c r="L1054" s="19"/>
      <c r="N1054" s="19"/>
      <c r="P1054" s="19"/>
      <c r="R1054" s="19"/>
      <c r="T1054" s="19"/>
      <c r="V1054" s="19"/>
      <c r="X1054" s="19"/>
      <c r="Z1054" s="19"/>
      <c r="AB1054" s="19"/>
      <c r="AD1054" s="19"/>
      <c r="AF1054" s="19"/>
      <c r="AH1054" s="19"/>
      <c r="AJ1054" s="19"/>
      <c r="AL1054" s="19"/>
      <c r="AN1054" s="19"/>
      <c r="AP1054" s="19"/>
      <c r="AR1054" s="19"/>
      <c r="AT1054" s="19"/>
      <c r="AV1054" s="19"/>
      <c r="AX1054" s="19"/>
      <c r="AZ1054" s="19"/>
      <c r="BB1054" s="19"/>
      <c r="BD1054" s="19"/>
      <c r="BF1054" s="19"/>
      <c r="BH1054" s="19"/>
      <c r="BJ1054" s="19"/>
      <c r="BL1054" s="19"/>
      <c r="BN1054" s="19"/>
      <c r="BP1054" s="19"/>
      <c r="BR1054" s="19"/>
      <c r="BT1054" s="19"/>
      <c r="BV1054" s="19"/>
      <c r="BX1054" s="19"/>
      <c r="BZ1054" s="19"/>
      <c r="CB1054" s="19"/>
      <c r="CD1054" s="19"/>
      <c r="CF1054" s="19"/>
      <c r="CH1054" s="19"/>
      <c r="CJ1054" s="19"/>
      <c r="CL1054" s="19"/>
      <c r="CN1054" s="19"/>
      <c r="CP1054" s="19"/>
      <c r="CR1054" s="19"/>
      <c r="CT1054" s="19"/>
      <c r="CV1054" s="19"/>
      <c r="CX1054" s="19"/>
      <c r="CZ1054" s="19"/>
      <c r="DB1054" s="19"/>
      <c r="DD1054" s="19"/>
      <c r="DF1054" s="19"/>
      <c r="DH1054" s="19"/>
      <c r="DJ1054" s="19"/>
      <c r="DL1054" s="19"/>
      <c r="DN1054" s="19"/>
      <c r="DP1054" s="21"/>
      <c r="DQ1054" s="21"/>
      <c r="DR1054" s="21"/>
      <c r="DS1054" s="19"/>
    </row>
    <row r="1055">
      <c r="E1055" s="18"/>
      <c r="F1055" s="19"/>
      <c r="H1055" s="19"/>
      <c r="J1055" s="19"/>
      <c r="L1055" s="19"/>
      <c r="N1055" s="19"/>
      <c r="P1055" s="19"/>
      <c r="R1055" s="19"/>
      <c r="T1055" s="19"/>
      <c r="V1055" s="19"/>
      <c r="X1055" s="19"/>
      <c r="Z1055" s="19"/>
      <c r="AB1055" s="19"/>
      <c r="AD1055" s="19"/>
      <c r="AF1055" s="19"/>
      <c r="AH1055" s="19"/>
      <c r="AJ1055" s="19"/>
      <c r="AL1055" s="19"/>
      <c r="AN1055" s="19"/>
      <c r="AP1055" s="19"/>
      <c r="AR1055" s="19"/>
      <c r="AT1055" s="19"/>
      <c r="AV1055" s="19"/>
      <c r="AX1055" s="19"/>
      <c r="AZ1055" s="19"/>
      <c r="BB1055" s="19"/>
      <c r="BD1055" s="19"/>
      <c r="BF1055" s="19"/>
      <c r="BH1055" s="19"/>
      <c r="BJ1055" s="19"/>
      <c r="BL1055" s="19"/>
      <c r="BN1055" s="19"/>
      <c r="BP1055" s="19"/>
      <c r="BR1055" s="19"/>
      <c r="BT1055" s="19"/>
      <c r="BV1055" s="19"/>
      <c r="BX1055" s="19"/>
      <c r="BZ1055" s="19"/>
      <c r="CB1055" s="19"/>
      <c r="CD1055" s="19"/>
      <c r="CF1055" s="19"/>
      <c r="CH1055" s="19"/>
      <c r="CJ1055" s="19"/>
      <c r="CL1055" s="19"/>
      <c r="CN1055" s="19"/>
      <c r="CP1055" s="19"/>
      <c r="CR1055" s="19"/>
      <c r="CT1055" s="19"/>
      <c r="CV1055" s="19"/>
      <c r="CX1055" s="19"/>
      <c r="CZ1055" s="19"/>
      <c r="DB1055" s="19"/>
      <c r="DD1055" s="19"/>
      <c r="DF1055" s="19"/>
      <c r="DH1055" s="19"/>
      <c r="DJ1055" s="19"/>
      <c r="DL1055" s="19"/>
      <c r="DN1055" s="19"/>
      <c r="DP1055" s="21"/>
      <c r="DQ1055" s="21"/>
      <c r="DR1055" s="21"/>
      <c r="DS1055" s="19"/>
    </row>
    <row r="1056">
      <c r="E1056" s="18"/>
      <c r="F1056" s="19"/>
      <c r="H1056" s="19"/>
      <c r="J1056" s="19"/>
      <c r="L1056" s="19"/>
      <c r="N1056" s="19"/>
      <c r="P1056" s="19"/>
      <c r="R1056" s="19"/>
      <c r="T1056" s="19"/>
      <c r="V1056" s="19"/>
      <c r="X1056" s="19"/>
      <c r="Z1056" s="19"/>
      <c r="AB1056" s="19"/>
      <c r="AD1056" s="19"/>
      <c r="AF1056" s="19"/>
      <c r="AH1056" s="19"/>
      <c r="AJ1056" s="19"/>
      <c r="AL1056" s="19"/>
      <c r="AN1056" s="19"/>
      <c r="AP1056" s="19"/>
      <c r="AR1056" s="19"/>
      <c r="AT1056" s="19"/>
      <c r="AV1056" s="19"/>
      <c r="AX1056" s="19"/>
      <c r="AZ1056" s="19"/>
      <c r="BB1056" s="19"/>
      <c r="BD1056" s="19"/>
      <c r="BF1056" s="19"/>
      <c r="BH1056" s="19"/>
      <c r="BJ1056" s="19"/>
      <c r="BL1056" s="19"/>
      <c r="BN1056" s="19"/>
      <c r="BP1056" s="19"/>
      <c r="BR1056" s="19"/>
      <c r="BT1056" s="19"/>
      <c r="BV1056" s="19"/>
      <c r="BX1056" s="19"/>
      <c r="BZ1056" s="19"/>
      <c r="CB1056" s="19"/>
      <c r="CD1056" s="19"/>
      <c r="CF1056" s="19"/>
      <c r="CH1056" s="19"/>
      <c r="CJ1056" s="19"/>
      <c r="CL1056" s="19"/>
      <c r="CN1056" s="19"/>
      <c r="CP1056" s="19"/>
      <c r="CR1056" s="19"/>
      <c r="CT1056" s="19"/>
      <c r="CV1056" s="19"/>
      <c r="CX1056" s="19"/>
      <c r="CZ1056" s="19"/>
      <c r="DB1056" s="19"/>
      <c r="DD1056" s="19"/>
      <c r="DF1056" s="19"/>
      <c r="DH1056" s="19"/>
      <c r="DJ1056" s="19"/>
      <c r="DL1056" s="19"/>
      <c r="DN1056" s="19"/>
      <c r="DP1056" s="21"/>
      <c r="DQ1056" s="21"/>
      <c r="DR1056" s="21"/>
      <c r="DS1056" s="19"/>
    </row>
    <row r="1057">
      <c r="E1057" s="18"/>
      <c r="F1057" s="19"/>
      <c r="H1057" s="19"/>
      <c r="J1057" s="19"/>
      <c r="L1057" s="19"/>
      <c r="N1057" s="19"/>
      <c r="P1057" s="19"/>
      <c r="R1057" s="19"/>
      <c r="T1057" s="19"/>
      <c r="V1057" s="19"/>
      <c r="X1057" s="19"/>
      <c r="Z1057" s="19"/>
      <c r="AB1057" s="19"/>
      <c r="AD1057" s="19"/>
      <c r="AF1057" s="19"/>
      <c r="AH1057" s="19"/>
      <c r="AJ1057" s="19"/>
      <c r="AL1057" s="19"/>
      <c r="AN1057" s="19"/>
      <c r="AP1057" s="19"/>
      <c r="AR1057" s="19"/>
      <c r="AT1057" s="19"/>
      <c r="AV1057" s="19"/>
      <c r="AX1057" s="19"/>
      <c r="AZ1057" s="19"/>
      <c r="BB1057" s="19"/>
      <c r="BD1057" s="19"/>
      <c r="BF1057" s="19"/>
      <c r="BH1057" s="19"/>
      <c r="BJ1057" s="19"/>
      <c r="BL1057" s="19"/>
      <c r="BN1057" s="19"/>
      <c r="BP1057" s="19"/>
      <c r="BR1057" s="19"/>
      <c r="BT1057" s="19"/>
      <c r="BV1057" s="19"/>
      <c r="BX1057" s="19"/>
      <c r="BZ1057" s="19"/>
      <c r="CB1057" s="19"/>
      <c r="CD1057" s="19"/>
      <c r="CF1057" s="19"/>
      <c r="CH1057" s="19"/>
      <c r="CJ1057" s="19"/>
      <c r="CL1057" s="19"/>
      <c r="CN1057" s="19"/>
      <c r="CP1057" s="19"/>
      <c r="CR1057" s="19"/>
      <c r="CT1057" s="19"/>
      <c r="CV1057" s="19"/>
      <c r="CX1057" s="19"/>
      <c r="CZ1057" s="19"/>
      <c r="DB1057" s="19"/>
      <c r="DD1057" s="19"/>
      <c r="DF1057" s="19"/>
      <c r="DH1057" s="19"/>
      <c r="DJ1057" s="19"/>
      <c r="DL1057" s="19"/>
      <c r="DN1057" s="19"/>
      <c r="DP1057" s="21"/>
      <c r="DQ1057" s="21"/>
      <c r="DR1057" s="21"/>
      <c r="DS1057" s="19"/>
    </row>
    <row r="1058">
      <c r="E1058" s="18"/>
      <c r="F1058" s="19"/>
      <c r="H1058" s="19"/>
      <c r="J1058" s="19"/>
      <c r="L1058" s="19"/>
      <c r="N1058" s="19"/>
      <c r="P1058" s="19"/>
      <c r="R1058" s="19"/>
      <c r="T1058" s="19"/>
      <c r="V1058" s="19"/>
      <c r="X1058" s="19"/>
      <c r="Z1058" s="19"/>
      <c r="AB1058" s="19"/>
      <c r="AD1058" s="19"/>
      <c r="AF1058" s="19"/>
      <c r="AH1058" s="19"/>
      <c r="AJ1058" s="19"/>
      <c r="AL1058" s="19"/>
      <c r="AN1058" s="19"/>
      <c r="AP1058" s="19"/>
      <c r="AR1058" s="19"/>
      <c r="AT1058" s="19"/>
      <c r="AV1058" s="19"/>
      <c r="AX1058" s="19"/>
      <c r="AZ1058" s="19"/>
      <c r="BB1058" s="19"/>
      <c r="BD1058" s="19"/>
      <c r="BF1058" s="19"/>
      <c r="BH1058" s="19"/>
      <c r="BJ1058" s="19"/>
      <c r="BL1058" s="19"/>
      <c r="BN1058" s="19"/>
      <c r="BP1058" s="19"/>
      <c r="BR1058" s="19"/>
      <c r="BT1058" s="19"/>
      <c r="BV1058" s="19"/>
      <c r="BX1058" s="19"/>
      <c r="BZ1058" s="19"/>
      <c r="CB1058" s="19"/>
      <c r="CD1058" s="19"/>
      <c r="CF1058" s="19"/>
      <c r="CH1058" s="19"/>
      <c r="CJ1058" s="19"/>
      <c r="CL1058" s="19"/>
      <c r="CN1058" s="19"/>
      <c r="CP1058" s="19"/>
      <c r="CR1058" s="19"/>
      <c r="CT1058" s="19"/>
      <c r="CV1058" s="19"/>
      <c r="CX1058" s="19"/>
      <c r="CZ1058" s="19"/>
      <c r="DB1058" s="19"/>
      <c r="DD1058" s="19"/>
      <c r="DF1058" s="19"/>
      <c r="DH1058" s="19"/>
      <c r="DJ1058" s="19"/>
      <c r="DL1058" s="19"/>
      <c r="DN1058" s="19"/>
      <c r="DP1058" s="21"/>
      <c r="DQ1058" s="21"/>
      <c r="DR1058" s="21"/>
      <c r="DS1058" s="19"/>
    </row>
    <row r="1059">
      <c r="E1059" s="18"/>
      <c r="F1059" s="19"/>
      <c r="H1059" s="19"/>
      <c r="J1059" s="19"/>
      <c r="L1059" s="19"/>
      <c r="N1059" s="19"/>
      <c r="P1059" s="19"/>
      <c r="R1059" s="19"/>
      <c r="T1059" s="19"/>
      <c r="V1059" s="19"/>
      <c r="X1059" s="19"/>
      <c r="Z1059" s="19"/>
      <c r="AB1059" s="19"/>
      <c r="AD1059" s="19"/>
      <c r="AF1059" s="19"/>
      <c r="AH1059" s="19"/>
      <c r="AJ1059" s="19"/>
      <c r="AL1059" s="19"/>
      <c r="AN1059" s="19"/>
      <c r="AP1059" s="19"/>
      <c r="AR1059" s="19"/>
      <c r="AT1059" s="19"/>
      <c r="AV1059" s="19"/>
      <c r="AX1059" s="19"/>
      <c r="AZ1059" s="19"/>
      <c r="BB1059" s="19"/>
      <c r="BD1059" s="19"/>
      <c r="BF1059" s="19"/>
      <c r="BH1059" s="19"/>
      <c r="BJ1059" s="19"/>
      <c r="BL1059" s="19"/>
      <c r="BN1059" s="19"/>
      <c r="BP1059" s="19"/>
      <c r="BR1059" s="19"/>
      <c r="BT1059" s="19"/>
      <c r="BV1059" s="19"/>
      <c r="BX1059" s="19"/>
      <c r="BZ1059" s="19"/>
      <c r="CB1059" s="19"/>
      <c r="CD1059" s="19"/>
      <c r="CF1059" s="19"/>
      <c r="CH1059" s="19"/>
      <c r="CJ1059" s="19"/>
      <c r="CL1059" s="19"/>
      <c r="CN1059" s="19"/>
      <c r="CP1059" s="19"/>
      <c r="CR1059" s="19"/>
      <c r="CT1059" s="19"/>
      <c r="CV1059" s="19"/>
      <c r="CX1059" s="19"/>
      <c r="CZ1059" s="19"/>
      <c r="DB1059" s="19"/>
      <c r="DD1059" s="19"/>
      <c r="DF1059" s="19"/>
      <c r="DH1059" s="19"/>
      <c r="DJ1059" s="19"/>
      <c r="DL1059" s="19"/>
      <c r="DN1059" s="19"/>
      <c r="DP1059" s="21"/>
      <c r="DQ1059" s="21"/>
      <c r="DR1059" s="21"/>
      <c r="DS1059" s="19"/>
    </row>
    <row r="1060">
      <c r="E1060" s="18"/>
      <c r="F1060" s="19"/>
      <c r="H1060" s="19"/>
      <c r="J1060" s="19"/>
      <c r="L1060" s="19"/>
      <c r="N1060" s="19"/>
      <c r="P1060" s="19"/>
      <c r="R1060" s="19"/>
      <c r="T1060" s="19"/>
      <c r="V1060" s="19"/>
      <c r="X1060" s="19"/>
      <c r="Z1060" s="19"/>
      <c r="AB1060" s="19"/>
      <c r="AD1060" s="19"/>
      <c r="AF1060" s="19"/>
      <c r="AH1060" s="19"/>
      <c r="AJ1060" s="19"/>
      <c r="AL1060" s="19"/>
      <c r="AN1060" s="19"/>
      <c r="AP1060" s="19"/>
      <c r="AR1060" s="19"/>
      <c r="AT1060" s="19"/>
      <c r="AV1060" s="19"/>
      <c r="AX1060" s="19"/>
      <c r="AZ1060" s="19"/>
      <c r="BB1060" s="19"/>
      <c r="BD1060" s="19"/>
      <c r="BF1060" s="19"/>
      <c r="BH1060" s="19"/>
      <c r="BJ1060" s="19"/>
      <c r="BL1060" s="19"/>
      <c r="BN1060" s="19"/>
      <c r="BP1060" s="19"/>
      <c r="BR1060" s="19"/>
      <c r="BT1060" s="19"/>
      <c r="BV1060" s="19"/>
      <c r="BX1060" s="19"/>
      <c r="BZ1060" s="19"/>
      <c r="CB1060" s="19"/>
      <c r="CD1060" s="19"/>
      <c r="CF1060" s="19"/>
      <c r="CH1060" s="19"/>
      <c r="CJ1060" s="19"/>
      <c r="CL1060" s="19"/>
      <c r="CN1060" s="19"/>
      <c r="CP1060" s="19"/>
      <c r="CR1060" s="19"/>
      <c r="CT1060" s="19"/>
      <c r="CV1060" s="19"/>
      <c r="CX1060" s="19"/>
      <c r="CZ1060" s="19"/>
      <c r="DB1060" s="19"/>
      <c r="DD1060" s="19"/>
      <c r="DF1060" s="19"/>
      <c r="DH1060" s="19"/>
      <c r="DJ1060" s="19"/>
      <c r="DL1060" s="19"/>
      <c r="DN1060" s="19"/>
      <c r="DP1060" s="21"/>
      <c r="DQ1060" s="21"/>
      <c r="DR1060" s="21"/>
      <c r="DS1060" s="19"/>
    </row>
    <row r="1061">
      <c r="E1061" s="18"/>
      <c r="F1061" s="19"/>
      <c r="H1061" s="19"/>
      <c r="J1061" s="19"/>
      <c r="L1061" s="19"/>
      <c r="N1061" s="19"/>
      <c r="P1061" s="19"/>
      <c r="R1061" s="19"/>
      <c r="T1061" s="19"/>
      <c r="V1061" s="19"/>
      <c r="X1061" s="19"/>
      <c r="Z1061" s="19"/>
      <c r="AB1061" s="19"/>
      <c r="AD1061" s="19"/>
      <c r="AF1061" s="19"/>
      <c r="AH1061" s="19"/>
      <c r="AJ1061" s="19"/>
      <c r="AL1061" s="19"/>
      <c r="AN1061" s="19"/>
      <c r="AP1061" s="19"/>
      <c r="AR1061" s="19"/>
      <c r="AT1061" s="19"/>
      <c r="AV1061" s="19"/>
      <c r="AX1061" s="19"/>
      <c r="AZ1061" s="19"/>
      <c r="BB1061" s="19"/>
      <c r="BD1061" s="19"/>
      <c r="BF1061" s="19"/>
      <c r="BH1061" s="19"/>
      <c r="BJ1061" s="19"/>
      <c r="BL1061" s="19"/>
      <c r="BN1061" s="19"/>
      <c r="BP1061" s="19"/>
      <c r="BR1061" s="19"/>
      <c r="BT1061" s="19"/>
      <c r="BV1061" s="19"/>
      <c r="BX1061" s="19"/>
      <c r="BZ1061" s="19"/>
      <c r="CB1061" s="19"/>
      <c r="CD1061" s="19"/>
      <c r="CF1061" s="19"/>
      <c r="CH1061" s="19"/>
      <c r="CJ1061" s="19"/>
      <c r="CL1061" s="19"/>
      <c r="CN1061" s="19"/>
      <c r="CP1061" s="19"/>
      <c r="CR1061" s="19"/>
      <c r="CT1061" s="19"/>
      <c r="CV1061" s="19"/>
      <c r="CX1061" s="19"/>
      <c r="CZ1061" s="19"/>
      <c r="DB1061" s="19"/>
      <c r="DD1061" s="19"/>
      <c r="DF1061" s="19"/>
      <c r="DH1061" s="19"/>
      <c r="DJ1061" s="19"/>
      <c r="DL1061" s="19"/>
      <c r="DN1061" s="19"/>
      <c r="DP1061" s="21"/>
      <c r="DQ1061" s="21"/>
      <c r="DR1061" s="21"/>
      <c r="DS1061" s="19"/>
    </row>
    <row r="1062">
      <c r="E1062" s="18"/>
      <c r="F1062" s="19"/>
      <c r="H1062" s="19"/>
      <c r="J1062" s="19"/>
      <c r="L1062" s="19"/>
      <c r="N1062" s="19"/>
      <c r="P1062" s="19"/>
      <c r="R1062" s="19"/>
      <c r="T1062" s="19"/>
      <c r="V1062" s="19"/>
      <c r="X1062" s="19"/>
      <c r="Z1062" s="19"/>
      <c r="AB1062" s="19"/>
      <c r="AD1062" s="19"/>
      <c r="AF1062" s="19"/>
      <c r="AH1062" s="19"/>
      <c r="AJ1062" s="19"/>
      <c r="AL1062" s="19"/>
      <c r="AN1062" s="19"/>
      <c r="AP1062" s="19"/>
      <c r="AR1062" s="19"/>
      <c r="AT1062" s="19"/>
      <c r="AV1062" s="19"/>
      <c r="AX1062" s="19"/>
      <c r="AZ1062" s="19"/>
      <c r="BB1062" s="19"/>
      <c r="BD1062" s="19"/>
      <c r="BF1062" s="19"/>
      <c r="BH1062" s="19"/>
      <c r="BJ1062" s="19"/>
      <c r="BL1062" s="19"/>
      <c r="BN1062" s="19"/>
      <c r="BP1062" s="19"/>
      <c r="BR1062" s="19"/>
      <c r="BT1062" s="19"/>
      <c r="BV1062" s="19"/>
      <c r="BX1062" s="19"/>
      <c r="BZ1062" s="19"/>
      <c r="CB1062" s="19"/>
      <c r="CD1062" s="19"/>
      <c r="CF1062" s="19"/>
      <c r="CH1062" s="19"/>
      <c r="CJ1062" s="19"/>
      <c r="CL1062" s="19"/>
      <c r="CN1062" s="19"/>
      <c r="CP1062" s="19"/>
      <c r="CR1062" s="19"/>
      <c r="CT1062" s="19"/>
      <c r="CV1062" s="19"/>
      <c r="CX1062" s="19"/>
      <c r="CZ1062" s="19"/>
      <c r="DB1062" s="19"/>
      <c r="DD1062" s="19"/>
      <c r="DF1062" s="19"/>
      <c r="DH1062" s="19"/>
      <c r="DJ1062" s="19"/>
      <c r="DL1062" s="19"/>
      <c r="DN1062" s="19"/>
      <c r="DP1062" s="21"/>
      <c r="DQ1062" s="21"/>
      <c r="DR1062" s="21"/>
      <c r="DS1062" s="19"/>
    </row>
    <row r="1063">
      <c r="E1063" s="18"/>
      <c r="F1063" s="19"/>
      <c r="H1063" s="19"/>
      <c r="J1063" s="19"/>
      <c r="L1063" s="19"/>
      <c r="N1063" s="19"/>
      <c r="P1063" s="19"/>
      <c r="R1063" s="19"/>
      <c r="T1063" s="19"/>
      <c r="V1063" s="19"/>
      <c r="X1063" s="19"/>
      <c r="Z1063" s="19"/>
      <c r="AB1063" s="19"/>
      <c r="AD1063" s="19"/>
      <c r="AF1063" s="19"/>
      <c r="AH1063" s="19"/>
      <c r="AJ1063" s="19"/>
      <c r="AL1063" s="19"/>
      <c r="AN1063" s="19"/>
      <c r="AP1063" s="19"/>
      <c r="AR1063" s="19"/>
      <c r="AT1063" s="19"/>
      <c r="AV1063" s="19"/>
      <c r="AX1063" s="19"/>
      <c r="AZ1063" s="19"/>
      <c r="BB1063" s="19"/>
      <c r="BD1063" s="19"/>
      <c r="BF1063" s="19"/>
      <c r="BH1063" s="19"/>
      <c r="BJ1063" s="19"/>
      <c r="BL1063" s="19"/>
      <c r="BN1063" s="19"/>
      <c r="BP1063" s="19"/>
      <c r="BR1063" s="19"/>
      <c r="BT1063" s="19"/>
      <c r="BV1063" s="19"/>
      <c r="BX1063" s="19"/>
      <c r="BZ1063" s="19"/>
      <c r="CB1063" s="19"/>
      <c r="CD1063" s="19"/>
      <c r="CF1063" s="19"/>
      <c r="CH1063" s="19"/>
      <c r="CJ1063" s="19"/>
      <c r="CL1063" s="19"/>
      <c r="CN1063" s="19"/>
      <c r="CP1063" s="19"/>
      <c r="CR1063" s="19"/>
      <c r="CT1063" s="19"/>
      <c r="CV1063" s="19"/>
      <c r="CX1063" s="19"/>
      <c r="CZ1063" s="19"/>
      <c r="DB1063" s="19"/>
      <c r="DD1063" s="19"/>
      <c r="DF1063" s="19"/>
      <c r="DH1063" s="19"/>
      <c r="DJ1063" s="19"/>
      <c r="DL1063" s="19"/>
      <c r="DN1063" s="19"/>
      <c r="DP1063" s="21"/>
      <c r="DQ1063" s="21"/>
      <c r="DR1063" s="21"/>
      <c r="DS1063" s="19"/>
    </row>
    <row r="1064">
      <c r="E1064" s="18"/>
      <c r="F1064" s="19"/>
      <c r="H1064" s="19"/>
      <c r="J1064" s="19"/>
      <c r="L1064" s="19"/>
      <c r="N1064" s="19"/>
      <c r="P1064" s="19"/>
      <c r="R1064" s="19"/>
      <c r="T1064" s="19"/>
      <c r="V1064" s="19"/>
      <c r="X1064" s="19"/>
      <c r="Z1064" s="19"/>
      <c r="AB1064" s="19"/>
      <c r="AD1064" s="19"/>
      <c r="AF1064" s="19"/>
      <c r="AH1064" s="19"/>
      <c r="AJ1064" s="19"/>
      <c r="AL1064" s="19"/>
      <c r="AN1064" s="19"/>
      <c r="AP1064" s="19"/>
      <c r="AR1064" s="19"/>
      <c r="AT1064" s="19"/>
      <c r="AV1064" s="19"/>
      <c r="AX1064" s="19"/>
      <c r="AZ1064" s="19"/>
      <c r="BB1064" s="19"/>
      <c r="BD1064" s="19"/>
      <c r="BF1064" s="19"/>
      <c r="BH1064" s="19"/>
      <c r="BJ1064" s="19"/>
      <c r="BL1064" s="19"/>
      <c r="BN1064" s="19"/>
      <c r="BP1064" s="19"/>
      <c r="BR1064" s="19"/>
      <c r="BT1064" s="19"/>
      <c r="BV1064" s="19"/>
      <c r="BX1064" s="19"/>
      <c r="BZ1064" s="19"/>
      <c r="CB1064" s="19"/>
      <c r="CD1064" s="19"/>
      <c r="CF1064" s="19"/>
      <c r="CH1064" s="19"/>
      <c r="CJ1064" s="19"/>
      <c r="CL1064" s="19"/>
      <c r="CN1064" s="19"/>
      <c r="CP1064" s="19"/>
      <c r="CR1064" s="19"/>
      <c r="CT1064" s="19"/>
      <c r="CV1064" s="19"/>
      <c r="CX1064" s="19"/>
      <c r="CZ1064" s="19"/>
      <c r="DB1064" s="19"/>
      <c r="DD1064" s="19"/>
      <c r="DF1064" s="19"/>
      <c r="DH1064" s="19"/>
      <c r="DJ1064" s="19"/>
      <c r="DL1064" s="19"/>
      <c r="DN1064" s="19"/>
      <c r="DP1064" s="21"/>
      <c r="DQ1064" s="21"/>
      <c r="DR1064" s="21"/>
      <c r="DS1064" s="19"/>
    </row>
    <row r="1065">
      <c r="E1065" s="18"/>
      <c r="F1065" s="19"/>
      <c r="H1065" s="19"/>
      <c r="J1065" s="19"/>
      <c r="L1065" s="19"/>
      <c r="N1065" s="19"/>
      <c r="P1065" s="19"/>
      <c r="R1065" s="19"/>
      <c r="T1065" s="19"/>
      <c r="V1065" s="19"/>
      <c r="X1065" s="19"/>
      <c r="Z1065" s="19"/>
      <c r="AB1065" s="19"/>
      <c r="AD1065" s="19"/>
      <c r="AF1065" s="19"/>
      <c r="AH1065" s="19"/>
      <c r="AJ1065" s="19"/>
      <c r="AL1065" s="19"/>
      <c r="AN1065" s="19"/>
      <c r="AP1065" s="19"/>
      <c r="AR1065" s="19"/>
      <c r="AT1065" s="19"/>
      <c r="AV1065" s="19"/>
      <c r="AX1065" s="19"/>
      <c r="AZ1065" s="19"/>
      <c r="BB1065" s="19"/>
      <c r="BD1065" s="19"/>
      <c r="BF1065" s="19"/>
      <c r="BH1065" s="19"/>
      <c r="BJ1065" s="19"/>
      <c r="BL1065" s="19"/>
      <c r="BN1065" s="19"/>
      <c r="BP1065" s="19"/>
      <c r="BR1065" s="19"/>
      <c r="BT1065" s="19"/>
      <c r="BV1065" s="19"/>
      <c r="BX1065" s="19"/>
      <c r="BZ1065" s="19"/>
      <c r="CB1065" s="19"/>
      <c r="CD1065" s="19"/>
      <c r="CF1065" s="19"/>
      <c r="CH1065" s="19"/>
      <c r="CJ1065" s="19"/>
      <c r="CL1065" s="19"/>
      <c r="CN1065" s="19"/>
      <c r="CP1065" s="19"/>
      <c r="CR1065" s="19"/>
      <c r="CT1065" s="19"/>
      <c r="CV1065" s="19"/>
      <c r="CX1065" s="19"/>
      <c r="CZ1065" s="19"/>
      <c r="DB1065" s="19"/>
      <c r="DD1065" s="19"/>
      <c r="DF1065" s="19"/>
      <c r="DH1065" s="19"/>
      <c r="DJ1065" s="19"/>
      <c r="DL1065" s="19"/>
      <c r="DN1065" s="19"/>
      <c r="DP1065" s="21"/>
      <c r="DQ1065" s="21"/>
      <c r="DR1065" s="21"/>
      <c r="DS1065" s="19"/>
    </row>
    <row r="1066">
      <c r="E1066" s="18"/>
      <c r="F1066" s="19"/>
      <c r="H1066" s="19"/>
      <c r="J1066" s="19"/>
      <c r="L1066" s="19"/>
      <c r="N1066" s="19"/>
      <c r="P1066" s="19"/>
      <c r="R1066" s="19"/>
      <c r="T1066" s="19"/>
      <c r="V1066" s="19"/>
      <c r="X1066" s="19"/>
      <c r="Z1066" s="19"/>
      <c r="AB1066" s="19"/>
      <c r="AD1066" s="19"/>
      <c r="AF1066" s="19"/>
      <c r="AH1066" s="19"/>
      <c r="AJ1066" s="19"/>
      <c r="AL1066" s="19"/>
      <c r="AN1066" s="19"/>
      <c r="AP1066" s="19"/>
      <c r="AR1066" s="19"/>
      <c r="AT1066" s="19"/>
      <c r="AV1066" s="19"/>
      <c r="AX1066" s="19"/>
      <c r="AZ1066" s="19"/>
      <c r="BB1066" s="19"/>
      <c r="BD1066" s="19"/>
      <c r="BF1066" s="19"/>
      <c r="BH1066" s="19"/>
      <c r="BJ1066" s="19"/>
      <c r="BL1066" s="19"/>
      <c r="BN1066" s="19"/>
      <c r="BP1066" s="19"/>
      <c r="BR1066" s="19"/>
      <c r="BT1066" s="19"/>
      <c r="BV1066" s="19"/>
      <c r="BX1066" s="19"/>
      <c r="BZ1066" s="19"/>
      <c r="CB1066" s="19"/>
      <c r="CD1066" s="19"/>
      <c r="CF1066" s="19"/>
      <c r="CH1066" s="19"/>
      <c r="CJ1066" s="19"/>
      <c r="CL1066" s="19"/>
      <c r="CN1066" s="19"/>
      <c r="CP1066" s="19"/>
      <c r="CR1066" s="19"/>
      <c r="CT1066" s="19"/>
      <c r="CV1066" s="19"/>
      <c r="CX1066" s="19"/>
      <c r="CZ1066" s="19"/>
      <c r="DB1066" s="19"/>
      <c r="DD1066" s="19"/>
      <c r="DF1066" s="19"/>
      <c r="DH1066" s="19"/>
      <c r="DJ1066" s="19"/>
      <c r="DL1066" s="19"/>
      <c r="DN1066" s="19"/>
      <c r="DP1066" s="21"/>
      <c r="DQ1066" s="21"/>
      <c r="DR1066" s="21"/>
      <c r="DS1066" s="19"/>
    </row>
    <row r="1067">
      <c r="E1067" s="18"/>
      <c r="F1067" s="19"/>
      <c r="H1067" s="19"/>
      <c r="J1067" s="19"/>
      <c r="L1067" s="19"/>
      <c r="N1067" s="19"/>
      <c r="P1067" s="19"/>
      <c r="R1067" s="19"/>
      <c r="T1067" s="19"/>
      <c r="V1067" s="19"/>
      <c r="X1067" s="19"/>
      <c r="Z1067" s="19"/>
      <c r="AB1067" s="19"/>
      <c r="AD1067" s="19"/>
      <c r="AF1067" s="19"/>
      <c r="AH1067" s="19"/>
      <c r="AJ1067" s="19"/>
      <c r="AL1067" s="19"/>
      <c r="AN1067" s="19"/>
      <c r="AP1067" s="19"/>
      <c r="AR1067" s="19"/>
      <c r="AT1067" s="19"/>
      <c r="AV1067" s="19"/>
      <c r="AX1067" s="19"/>
      <c r="AZ1067" s="19"/>
      <c r="BB1067" s="19"/>
      <c r="BD1067" s="19"/>
      <c r="BF1067" s="19"/>
      <c r="BH1067" s="19"/>
      <c r="BJ1067" s="19"/>
      <c r="BL1067" s="19"/>
      <c r="BN1067" s="19"/>
      <c r="BP1067" s="19"/>
      <c r="BR1067" s="19"/>
      <c r="BT1067" s="19"/>
      <c r="BV1067" s="19"/>
      <c r="BX1067" s="19"/>
      <c r="BZ1067" s="19"/>
      <c r="CB1067" s="19"/>
      <c r="CD1067" s="19"/>
      <c r="CF1067" s="19"/>
      <c r="CH1067" s="19"/>
      <c r="CJ1067" s="19"/>
      <c r="CL1067" s="19"/>
      <c r="CN1067" s="19"/>
      <c r="CP1067" s="19"/>
      <c r="CR1067" s="19"/>
      <c r="CT1067" s="19"/>
      <c r="CV1067" s="19"/>
      <c r="CX1067" s="19"/>
      <c r="CZ1067" s="19"/>
      <c r="DB1067" s="19"/>
      <c r="DD1067" s="19"/>
      <c r="DF1067" s="19"/>
      <c r="DH1067" s="19"/>
      <c r="DJ1067" s="19"/>
      <c r="DL1067" s="19"/>
      <c r="DN1067" s="19"/>
      <c r="DP1067" s="21"/>
      <c r="DQ1067" s="21"/>
      <c r="DR1067" s="21"/>
      <c r="DS1067" s="19"/>
    </row>
    <row r="1068">
      <c r="E1068" s="18"/>
      <c r="F1068" s="19"/>
      <c r="H1068" s="19"/>
      <c r="J1068" s="19"/>
      <c r="L1068" s="19"/>
      <c r="N1068" s="19"/>
      <c r="P1068" s="19"/>
      <c r="R1068" s="19"/>
      <c r="T1068" s="19"/>
      <c r="V1068" s="19"/>
      <c r="X1068" s="19"/>
      <c r="Z1068" s="19"/>
      <c r="AB1068" s="19"/>
      <c r="AD1068" s="19"/>
      <c r="AF1068" s="19"/>
      <c r="AH1068" s="19"/>
      <c r="AJ1068" s="19"/>
      <c r="AL1068" s="19"/>
      <c r="AN1068" s="19"/>
      <c r="AP1068" s="19"/>
      <c r="AR1068" s="19"/>
      <c r="AT1068" s="19"/>
      <c r="AV1068" s="19"/>
      <c r="AX1068" s="19"/>
      <c r="AZ1068" s="19"/>
      <c r="BB1068" s="19"/>
      <c r="BD1068" s="19"/>
      <c r="BF1068" s="19"/>
      <c r="BH1068" s="19"/>
      <c r="BJ1068" s="19"/>
      <c r="BL1068" s="19"/>
      <c r="BN1068" s="19"/>
      <c r="BP1068" s="19"/>
      <c r="BR1068" s="19"/>
      <c r="BT1068" s="19"/>
      <c r="BV1068" s="19"/>
      <c r="BX1068" s="19"/>
      <c r="BZ1068" s="19"/>
      <c r="CB1068" s="19"/>
      <c r="CD1068" s="19"/>
      <c r="CF1068" s="19"/>
      <c r="CH1068" s="19"/>
      <c r="CJ1068" s="19"/>
      <c r="CL1068" s="19"/>
      <c r="CN1068" s="19"/>
      <c r="CP1068" s="19"/>
      <c r="CR1068" s="19"/>
      <c r="CT1068" s="19"/>
      <c r="CV1068" s="19"/>
      <c r="CX1068" s="19"/>
      <c r="CZ1068" s="19"/>
      <c r="DB1068" s="19"/>
      <c r="DD1068" s="19"/>
      <c r="DF1068" s="19"/>
      <c r="DH1068" s="19"/>
      <c r="DJ1068" s="19"/>
      <c r="DL1068" s="19"/>
      <c r="DN1068" s="19"/>
      <c r="DP1068" s="21"/>
      <c r="DQ1068" s="21"/>
      <c r="DR1068" s="21"/>
      <c r="DS1068" s="19"/>
    </row>
    <row r="1069">
      <c r="E1069" s="18"/>
      <c r="F1069" s="19"/>
      <c r="H1069" s="19"/>
      <c r="J1069" s="19"/>
      <c r="L1069" s="19"/>
      <c r="N1069" s="19"/>
      <c r="P1069" s="19"/>
      <c r="R1069" s="19"/>
      <c r="T1069" s="19"/>
      <c r="V1069" s="19"/>
      <c r="X1069" s="19"/>
      <c r="Z1069" s="19"/>
      <c r="AB1069" s="19"/>
      <c r="AD1069" s="19"/>
      <c r="AF1069" s="19"/>
      <c r="AH1069" s="19"/>
      <c r="AJ1069" s="19"/>
      <c r="AL1069" s="19"/>
      <c r="AN1069" s="19"/>
      <c r="AP1069" s="19"/>
      <c r="AR1069" s="19"/>
      <c r="AT1069" s="19"/>
      <c r="AV1069" s="19"/>
      <c r="AX1069" s="19"/>
      <c r="AZ1069" s="19"/>
      <c r="BB1069" s="19"/>
      <c r="BD1069" s="19"/>
      <c r="BF1069" s="19"/>
      <c r="BH1069" s="19"/>
      <c r="BJ1069" s="19"/>
      <c r="BL1069" s="19"/>
      <c r="BN1069" s="19"/>
      <c r="BP1069" s="19"/>
      <c r="BR1069" s="19"/>
      <c r="BT1069" s="19"/>
      <c r="BV1069" s="19"/>
      <c r="BX1069" s="19"/>
      <c r="BZ1069" s="19"/>
      <c r="CB1069" s="19"/>
      <c r="CD1069" s="19"/>
      <c r="CF1069" s="19"/>
      <c r="CH1069" s="19"/>
      <c r="CJ1069" s="19"/>
      <c r="CL1069" s="19"/>
      <c r="CN1069" s="19"/>
      <c r="CP1069" s="19"/>
      <c r="CR1069" s="19"/>
      <c r="CT1069" s="19"/>
      <c r="CV1069" s="19"/>
      <c r="CX1069" s="19"/>
      <c r="CZ1069" s="19"/>
      <c r="DB1069" s="19"/>
      <c r="DD1069" s="19"/>
      <c r="DF1069" s="19"/>
      <c r="DH1069" s="19"/>
      <c r="DJ1069" s="19"/>
      <c r="DL1069" s="19"/>
      <c r="DN1069" s="19"/>
      <c r="DP1069" s="21"/>
      <c r="DQ1069" s="21"/>
      <c r="DR1069" s="21"/>
      <c r="DS1069" s="19"/>
    </row>
    <row r="1070">
      <c r="E1070" s="18"/>
      <c r="F1070" s="19"/>
      <c r="H1070" s="19"/>
      <c r="J1070" s="19"/>
      <c r="L1070" s="19"/>
      <c r="N1070" s="19"/>
      <c r="P1070" s="19"/>
      <c r="R1070" s="19"/>
      <c r="T1070" s="19"/>
      <c r="V1070" s="19"/>
      <c r="X1070" s="19"/>
      <c r="Z1070" s="19"/>
      <c r="AB1070" s="19"/>
      <c r="AD1070" s="19"/>
      <c r="AF1070" s="19"/>
      <c r="AH1070" s="19"/>
      <c r="AJ1070" s="19"/>
      <c r="AL1070" s="19"/>
      <c r="AN1070" s="19"/>
      <c r="AP1070" s="19"/>
      <c r="AR1070" s="19"/>
      <c r="AT1070" s="19"/>
      <c r="AV1070" s="19"/>
      <c r="AX1070" s="19"/>
      <c r="AZ1070" s="19"/>
      <c r="BB1070" s="19"/>
      <c r="BD1070" s="19"/>
      <c r="BF1070" s="19"/>
      <c r="BH1070" s="19"/>
      <c r="BJ1070" s="19"/>
      <c r="BL1070" s="19"/>
      <c r="BN1070" s="19"/>
      <c r="BP1070" s="19"/>
      <c r="BR1070" s="19"/>
      <c r="BT1070" s="19"/>
      <c r="BV1070" s="19"/>
      <c r="BX1070" s="19"/>
      <c r="BZ1070" s="19"/>
      <c r="CB1070" s="19"/>
      <c r="CD1070" s="19"/>
      <c r="CF1070" s="19"/>
      <c r="CH1070" s="19"/>
      <c r="CJ1070" s="19"/>
      <c r="CL1070" s="19"/>
      <c r="CN1070" s="19"/>
      <c r="CP1070" s="19"/>
      <c r="CR1070" s="19"/>
      <c r="CT1070" s="19"/>
      <c r="CV1070" s="19"/>
      <c r="CX1070" s="19"/>
      <c r="CZ1070" s="19"/>
      <c r="DB1070" s="19"/>
      <c r="DD1070" s="19"/>
      <c r="DF1070" s="19"/>
      <c r="DH1070" s="19"/>
      <c r="DJ1070" s="19"/>
      <c r="DL1070" s="19"/>
      <c r="DN1070" s="19"/>
      <c r="DP1070" s="21"/>
      <c r="DQ1070" s="21"/>
      <c r="DR1070" s="21"/>
      <c r="DS1070" s="19"/>
    </row>
    <row r="1071">
      <c r="E1071" s="18"/>
      <c r="F1071" s="19"/>
      <c r="H1071" s="19"/>
      <c r="J1071" s="19"/>
      <c r="L1071" s="19"/>
      <c r="N1071" s="19"/>
      <c r="P1071" s="19"/>
      <c r="R1071" s="19"/>
      <c r="T1071" s="19"/>
      <c r="V1071" s="19"/>
      <c r="X1071" s="19"/>
      <c r="Z1071" s="19"/>
      <c r="AB1071" s="19"/>
      <c r="AD1071" s="19"/>
      <c r="AF1071" s="19"/>
      <c r="AH1071" s="19"/>
      <c r="AJ1071" s="19"/>
      <c r="AL1071" s="19"/>
      <c r="AN1071" s="19"/>
      <c r="AP1071" s="19"/>
      <c r="AR1071" s="19"/>
      <c r="AT1071" s="19"/>
      <c r="AV1071" s="19"/>
      <c r="AX1071" s="19"/>
      <c r="AZ1071" s="19"/>
      <c r="BB1071" s="19"/>
      <c r="BD1071" s="19"/>
      <c r="BF1071" s="19"/>
      <c r="BH1071" s="19"/>
      <c r="BJ1071" s="19"/>
      <c r="BL1071" s="19"/>
      <c r="BN1071" s="19"/>
      <c r="BP1071" s="19"/>
      <c r="BR1071" s="19"/>
      <c r="BT1071" s="19"/>
      <c r="BV1071" s="19"/>
      <c r="BX1071" s="19"/>
      <c r="BZ1071" s="19"/>
      <c r="CB1071" s="19"/>
      <c r="CD1071" s="19"/>
      <c r="CF1071" s="19"/>
      <c r="CH1071" s="19"/>
      <c r="CJ1071" s="19"/>
      <c r="CL1071" s="19"/>
      <c r="CN1071" s="19"/>
      <c r="CP1071" s="19"/>
      <c r="CR1071" s="19"/>
      <c r="CT1071" s="19"/>
      <c r="CV1071" s="19"/>
      <c r="CX1071" s="19"/>
      <c r="CZ1071" s="19"/>
      <c r="DB1071" s="19"/>
      <c r="DD1071" s="19"/>
      <c r="DF1071" s="19"/>
      <c r="DH1071" s="19"/>
      <c r="DJ1071" s="19"/>
      <c r="DL1071" s="19"/>
      <c r="DN1071" s="19"/>
      <c r="DP1071" s="21"/>
      <c r="DQ1071" s="21"/>
      <c r="DR1071" s="21"/>
      <c r="DS1071" s="19"/>
    </row>
    <row r="1072">
      <c r="E1072" s="18"/>
      <c r="F1072" s="19"/>
      <c r="H1072" s="19"/>
      <c r="J1072" s="19"/>
      <c r="L1072" s="19"/>
      <c r="N1072" s="19"/>
      <c r="P1072" s="19"/>
      <c r="R1072" s="19"/>
      <c r="T1072" s="19"/>
      <c r="V1072" s="19"/>
      <c r="X1072" s="19"/>
      <c r="Z1072" s="19"/>
      <c r="AB1072" s="19"/>
      <c r="AD1072" s="19"/>
      <c r="AF1072" s="19"/>
      <c r="AH1072" s="19"/>
      <c r="AJ1072" s="19"/>
      <c r="AL1072" s="19"/>
      <c r="AN1072" s="19"/>
      <c r="AP1072" s="19"/>
      <c r="AR1072" s="19"/>
      <c r="AT1072" s="19"/>
      <c r="AV1072" s="19"/>
      <c r="AX1072" s="19"/>
      <c r="AZ1072" s="19"/>
      <c r="BB1072" s="19"/>
      <c r="BD1072" s="19"/>
      <c r="BF1072" s="19"/>
      <c r="BH1072" s="19"/>
      <c r="BJ1072" s="19"/>
      <c r="BL1072" s="19"/>
      <c r="BN1072" s="19"/>
      <c r="BP1072" s="19"/>
      <c r="BR1072" s="19"/>
      <c r="BT1072" s="19"/>
      <c r="BV1072" s="19"/>
      <c r="BX1072" s="19"/>
      <c r="BZ1072" s="19"/>
      <c r="CB1072" s="19"/>
      <c r="CD1072" s="19"/>
      <c r="CF1072" s="19"/>
      <c r="CH1072" s="19"/>
      <c r="CJ1072" s="19"/>
      <c r="CL1072" s="19"/>
      <c r="CN1072" s="19"/>
      <c r="CP1072" s="19"/>
      <c r="CR1072" s="19"/>
      <c r="CT1072" s="19"/>
      <c r="CV1072" s="19"/>
      <c r="CX1072" s="19"/>
      <c r="CZ1072" s="19"/>
      <c r="DB1072" s="19"/>
      <c r="DD1072" s="19"/>
      <c r="DF1072" s="19"/>
      <c r="DH1072" s="19"/>
      <c r="DJ1072" s="19"/>
      <c r="DL1072" s="19"/>
      <c r="DN1072" s="19"/>
      <c r="DP1072" s="21"/>
      <c r="DQ1072" s="21"/>
      <c r="DR1072" s="21"/>
      <c r="DS1072" s="19"/>
    </row>
    <row r="1073">
      <c r="E1073" s="18"/>
      <c r="F1073" s="19"/>
      <c r="H1073" s="19"/>
      <c r="J1073" s="19"/>
      <c r="L1073" s="19"/>
      <c r="N1073" s="19"/>
      <c r="P1073" s="19"/>
      <c r="R1073" s="19"/>
      <c r="T1073" s="19"/>
      <c r="V1073" s="19"/>
      <c r="X1073" s="19"/>
      <c r="Z1073" s="19"/>
      <c r="AB1073" s="19"/>
      <c r="AD1073" s="19"/>
      <c r="AF1073" s="19"/>
      <c r="AH1073" s="19"/>
      <c r="AJ1073" s="19"/>
      <c r="AL1073" s="19"/>
      <c r="AN1073" s="19"/>
      <c r="AP1073" s="19"/>
      <c r="AR1073" s="19"/>
      <c r="AT1073" s="19"/>
      <c r="AV1073" s="19"/>
      <c r="AX1073" s="19"/>
      <c r="AZ1073" s="19"/>
      <c r="BB1073" s="19"/>
      <c r="BD1073" s="19"/>
      <c r="BF1073" s="19"/>
      <c r="BH1073" s="19"/>
      <c r="BJ1073" s="19"/>
      <c r="BL1073" s="19"/>
      <c r="BN1073" s="19"/>
      <c r="BP1073" s="19"/>
      <c r="BR1073" s="19"/>
      <c r="BT1073" s="19"/>
      <c r="BV1073" s="19"/>
      <c r="BX1073" s="19"/>
      <c r="BZ1073" s="19"/>
      <c r="CB1073" s="19"/>
      <c r="CD1073" s="19"/>
      <c r="CF1073" s="19"/>
      <c r="CH1073" s="19"/>
      <c r="CJ1073" s="19"/>
      <c r="CL1073" s="19"/>
      <c r="CN1073" s="19"/>
      <c r="CP1073" s="19"/>
      <c r="CR1073" s="19"/>
      <c r="CT1073" s="19"/>
      <c r="CV1073" s="19"/>
      <c r="CX1073" s="19"/>
      <c r="CZ1073" s="19"/>
      <c r="DB1073" s="19"/>
      <c r="DD1073" s="19"/>
      <c r="DF1073" s="19"/>
      <c r="DH1073" s="19"/>
      <c r="DJ1073" s="19"/>
      <c r="DL1073" s="19"/>
      <c r="DN1073" s="19"/>
      <c r="DP1073" s="21"/>
      <c r="DQ1073" s="21"/>
      <c r="DR1073" s="21"/>
      <c r="DS1073" s="19"/>
    </row>
    <row r="1074">
      <c r="E1074" s="18"/>
      <c r="F1074" s="19"/>
      <c r="H1074" s="19"/>
      <c r="J1074" s="19"/>
      <c r="L1074" s="19"/>
      <c r="N1074" s="19"/>
      <c r="P1074" s="19"/>
      <c r="R1074" s="19"/>
      <c r="T1074" s="19"/>
      <c r="V1074" s="19"/>
      <c r="X1074" s="19"/>
      <c r="Z1074" s="19"/>
      <c r="AB1074" s="19"/>
      <c r="AD1074" s="19"/>
      <c r="AF1074" s="19"/>
      <c r="AH1074" s="19"/>
      <c r="AJ1074" s="19"/>
      <c r="AL1074" s="19"/>
      <c r="AN1074" s="19"/>
      <c r="AP1074" s="19"/>
      <c r="AR1074" s="19"/>
      <c r="AT1074" s="19"/>
      <c r="AV1074" s="19"/>
      <c r="AX1074" s="19"/>
      <c r="AZ1074" s="19"/>
      <c r="BB1074" s="19"/>
      <c r="BD1074" s="19"/>
      <c r="BF1074" s="19"/>
      <c r="BH1074" s="19"/>
      <c r="BJ1074" s="19"/>
      <c r="BL1074" s="19"/>
      <c r="BN1074" s="19"/>
      <c r="BP1074" s="19"/>
      <c r="BR1074" s="19"/>
      <c r="BT1074" s="19"/>
      <c r="BV1074" s="19"/>
      <c r="BX1074" s="19"/>
      <c r="BZ1074" s="19"/>
      <c r="CB1074" s="19"/>
      <c r="CD1074" s="19"/>
      <c r="CF1074" s="19"/>
      <c r="CH1074" s="19"/>
      <c r="CJ1074" s="19"/>
      <c r="CL1074" s="19"/>
      <c r="CN1074" s="19"/>
      <c r="CP1074" s="19"/>
      <c r="CR1074" s="19"/>
      <c r="CT1074" s="19"/>
      <c r="CV1074" s="19"/>
      <c r="CX1074" s="19"/>
      <c r="CZ1074" s="19"/>
      <c r="DB1074" s="19"/>
      <c r="DD1074" s="19"/>
      <c r="DF1074" s="19"/>
      <c r="DH1074" s="19"/>
      <c r="DJ1074" s="19"/>
      <c r="DL1074" s="19"/>
      <c r="DN1074" s="19"/>
      <c r="DP1074" s="21"/>
      <c r="DQ1074" s="21"/>
      <c r="DR1074" s="21"/>
      <c r="DS1074" s="19"/>
    </row>
    <row r="1075">
      <c r="E1075" s="18"/>
      <c r="F1075" s="19"/>
      <c r="H1075" s="19"/>
      <c r="J1075" s="19"/>
      <c r="L1075" s="19"/>
      <c r="N1075" s="19"/>
      <c r="P1075" s="19"/>
      <c r="R1075" s="19"/>
      <c r="T1075" s="19"/>
      <c r="V1075" s="19"/>
      <c r="X1075" s="19"/>
      <c r="Z1075" s="19"/>
      <c r="AB1075" s="19"/>
      <c r="AD1075" s="19"/>
      <c r="AF1075" s="19"/>
      <c r="AH1075" s="19"/>
      <c r="AJ1075" s="19"/>
      <c r="AL1075" s="19"/>
      <c r="AN1075" s="19"/>
      <c r="AP1075" s="19"/>
      <c r="AR1075" s="19"/>
      <c r="AT1075" s="19"/>
      <c r="AV1075" s="19"/>
      <c r="AX1075" s="19"/>
      <c r="AZ1075" s="19"/>
      <c r="BB1075" s="19"/>
      <c r="BD1075" s="19"/>
      <c r="BF1075" s="19"/>
      <c r="BH1075" s="19"/>
      <c r="BJ1075" s="19"/>
      <c r="BL1075" s="19"/>
      <c r="BN1075" s="19"/>
      <c r="BP1075" s="19"/>
      <c r="BR1075" s="19"/>
      <c r="BT1075" s="19"/>
      <c r="BV1075" s="19"/>
      <c r="BX1075" s="19"/>
      <c r="BZ1075" s="19"/>
      <c r="CB1075" s="19"/>
      <c r="CD1075" s="19"/>
      <c r="CF1075" s="19"/>
      <c r="CH1075" s="19"/>
      <c r="CJ1075" s="19"/>
      <c r="CL1075" s="19"/>
      <c r="CN1075" s="19"/>
      <c r="CP1075" s="19"/>
      <c r="CR1075" s="19"/>
      <c r="CT1075" s="19"/>
      <c r="CV1075" s="19"/>
      <c r="CX1075" s="19"/>
      <c r="CZ1075" s="19"/>
      <c r="DB1075" s="19"/>
      <c r="DD1075" s="19"/>
      <c r="DF1075" s="19"/>
      <c r="DH1075" s="19"/>
      <c r="DJ1075" s="19"/>
      <c r="DL1075" s="19"/>
      <c r="DN1075" s="19"/>
      <c r="DP1075" s="21"/>
      <c r="DQ1075" s="21"/>
      <c r="DR1075" s="21"/>
      <c r="DS1075" s="19"/>
    </row>
    <row r="1076">
      <c r="E1076" s="18"/>
      <c r="F1076" s="19"/>
      <c r="H1076" s="19"/>
      <c r="J1076" s="19"/>
      <c r="L1076" s="19"/>
      <c r="N1076" s="19"/>
      <c r="P1076" s="19"/>
      <c r="R1076" s="19"/>
      <c r="T1076" s="19"/>
      <c r="V1076" s="19"/>
      <c r="X1076" s="19"/>
      <c r="Z1076" s="19"/>
      <c r="AB1076" s="19"/>
      <c r="AD1076" s="19"/>
      <c r="AF1076" s="19"/>
      <c r="AH1076" s="19"/>
      <c r="AJ1076" s="19"/>
      <c r="AL1076" s="19"/>
      <c r="AN1076" s="19"/>
      <c r="AP1076" s="19"/>
      <c r="AR1076" s="19"/>
      <c r="AT1076" s="19"/>
      <c r="AV1076" s="19"/>
      <c r="AX1076" s="19"/>
      <c r="AZ1076" s="19"/>
      <c r="BB1076" s="19"/>
      <c r="BD1076" s="19"/>
      <c r="BF1076" s="19"/>
      <c r="BH1076" s="19"/>
      <c r="BJ1076" s="19"/>
      <c r="BL1076" s="19"/>
      <c r="BN1076" s="19"/>
      <c r="BP1076" s="19"/>
      <c r="BR1076" s="19"/>
      <c r="BT1076" s="19"/>
      <c r="BV1076" s="19"/>
      <c r="BX1076" s="19"/>
      <c r="BZ1076" s="19"/>
      <c r="CB1076" s="19"/>
      <c r="CD1076" s="19"/>
      <c r="CF1076" s="19"/>
      <c r="CH1076" s="19"/>
      <c r="CJ1076" s="19"/>
      <c r="CL1076" s="19"/>
      <c r="CN1076" s="19"/>
      <c r="CP1076" s="19"/>
      <c r="CR1076" s="19"/>
      <c r="CT1076" s="19"/>
      <c r="CV1076" s="19"/>
      <c r="CX1076" s="19"/>
      <c r="CZ1076" s="19"/>
      <c r="DB1076" s="19"/>
      <c r="DD1076" s="19"/>
      <c r="DF1076" s="19"/>
      <c r="DH1076" s="19"/>
      <c r="DJ1076" s="19"/>
      <c r="DL1076" s="19"/>
      <c r="DN1076" s="19"/>
      <c r="DP1076" s="21"/>
      <c r="DQ1076" s="21"/>
      <c r="DR1076" s="21"/>
      <c r="DS1076" s="19"/>
    </row>
    <row r="1077">
      <c r="E1077" s="18"/>
      <c r="F1077" s="19"/>
      <c r="H1077" s="19"/>
      <c r="J1077" s="19"/>
      <c r="L1077" s="19"/>
      <c r="N1077" s="19"/>
      <c r="P1077" s="19"/>
      <c r="R1077" s="19"/>
      <c r="T1077" s="19"/>
      <c r="V1077" s="19"/>
      <c r="X1077" s="19"/>
      <c r="Z1077" s="19"/>
      <c r="AB1077" s="19"/>
      <c r="AD1077" s="19"/>
      <c r="AF1077" s="19"/>
      <c r="AH1077" s="19"/>
      <c r="AJ1077" s="19"/>
      <c r="AL1077" s="19"/>
      <c r="AN1077" s="19"/>
      <c r="AP1077" s="19"/>
      <c r="AR1077" s="19"/>
      <c r="AT1077" s="19"/>
      <c r="AV1077" s="19"/>
      <c r="AX1077" s="19"/>
      <c r="AZ1077" s="19"/>
      <c r="BB1077" s="19"/>
      <c r="BD1077" s="19"/>
      <c r="BF1077" s="19"/>
      <c r="BH1077" s="19"/>
      <c r="BJ1077" s="19"/>
      <c r="BL1077" s="19"/>
      <c r="BN1077" s="19"/>
      <c r="BP1077" s="19"/>
      <c r="BR1077" s="19"/>
      <c r="BT1077" s="19"/>
      <c r="BV1077" s="19"/>
      <c r="BX1077" s="19"/>
      <c r="BZ1077" s="19"/>
      <c r="CB1077" s="19"/>
      <c r="CD1077" s="19"/>
      <c r="CF1077" s="19"/>
      <c r="CH1077" s="19"/>
      <c r="CJ1077" s="19"/>
      <c r="CL1077" s="19"/>
      <c r="CN1077" s="19"/>
      <c r="CP1077" s="19"/>
      <c r="CR1077" s="19"/>
      <c r="CT1077" s="19"/>
      <c r="CV1077" s="19"/>
      <c r="CX1077" s="19"/>
      <c r="CZ1077" s="19"/>
      <c r="DB1077" s="19"/>
      <c r="DD1077" s="19"/>
      <c r="DF1077" s="19"/>
      <c r="DH1077" s="19"/>
      <c r="DJ1077" s="19"/>
      <c r="DL1077" s="19"/>
      <c r="DN1077" s="19"/>
      <c r="DP1077" s="21"/>
      <c r="DQ1077" s="21"/>
      <c r="DR1077" s="21"/>
      <c r="DS1077" s="19"/>
    </row>
    <row r="1078">
      <c r="E1078" s="18"/>
      <c r="F1078" s="19"/>
      <c r="H1078" s="19"/>
      <c r="J1078" s="19"/>
      <c r="L1078" s="19"/>
      <c r="N1078" s="19"/>
      <c r="P1078" s="19"/>
      <c r="R1078" s="19"/>
      <c r="T1078" s="19"/>
      <c r="V1078" s="19"/>
      <c r="X1078" s="19"/>
      <c r="Z1078" s="19"/>
      <c r="AB1078" s="19"/>
      <c r="AD1078" s="19"/>
      <c r="AF1078" s="19"/>
      <c r="AH1078" s="19"/>
      <c r="AJ1078" s="19"/>
      <c r="AL1078" s="19"/>
      <c r="AN1078" s="19"/>
      <c r="AP1078" s="19"/>
      <c r="AR1078" s="19"/>
      <c r="AT1078" s="19"/>
      <c r="AV1078" s="19"/>
      <c r="AX1078" s="19"/>
      <c r="AZ1078" s="19"/>
      <c r="BB1078" s="19"/>
      <c r="BD1078" s="19"/>
      <c r="BF1078" s="19"/>
      <c r="BH1078" s="19"/>
      <c r="BJ1078" s="19"/>
      <c r="BL1078" s="19"/>
      <c r="BN1078" s="19"/>
      <c r="BP1078" s="19"/>
      <c r="BR1078" s="19"/>
      <c r="BT1078" s="19"/>
      <c r="BV1078" s="19"/>
      <c r="BX1078" s="19"/>
      <c r="BZ1078" s="19"/>
      <c r="CB1078" s="19"/>
      <c r="CD1078" s="19"/>
      <c r="CF1078" s="19"/>
      <c r="CH1078" s="19"/>
      <c r="CJ1078" s="19"/>
      <c r="CL1078" s="19"/>
      <c r="CN1078" s="19"/>
      <c r="CP1078" s="19"/>
      <c r="CR1078" s="19"/>
      <c r="CT1078" s="19"/>
      <c r="CV1078" s="19"/>
      <c r="CX1078" s="19"/>
      <c r="CZ1078" s="19"/>
      <c r="DB1078" s="19"/>
      <c r="DD1078" s="19"/>
      <c r="DF1078" s="19"/>
      <c r="DH1078" s="19"/>
      <c r="DJ1078" s="19"/>
      <c r="DL1078" s="19"/>
      <c r="DN1078" s="19"/>
      <c r="DP1078" s="21"/>
      <c r="DQ1078" s="21"/>
      <c r="DR1078" s="21"/>
      <c r="DS1078" s="19"/>
    </row>
    <row r="1079">
      <c r="E1079" s="18"/>
      <c r="F1079" s="19"/>
      <c r="H1079" s="19"/>
      <c r="J1079" s="19"/>
      <c r="L1079" s="19"/>
      <c r="N1079" s="19"/>
      <c r="P1079" s="19"/>
      <c r="R1079" s="19"/>
      <c r="T1079" s="19"/>
      <c r="V1079" s="19"/>
      <c r="X1079" s="19"/>
      <c r="Z1079" s="19"/>
      <c r="AB1079" s="19"/>
      <c r="AD1079" s="19"/>
      <c r="AF1079" s="19"/>
      <c r="AH1079" s="19"/>
      <c r="AJ1079" s="19"/>
      <c r="AL1079" s="19"/>
      <c r="AN1079" s="19"/>
      <c r="AP1079" s="19"/>
      <c r="AR1079" s="19"/>
      <c r="AT1079" s="19"/>
      <c r="AV1079" s="19"/>
      <c r="AX1079" s="19"/>
      <c r="AZ1079" s="19"/>
      <c r="BB1079" s="19"/>
      <c r="BD1079" s="19"/>
      <c r="BF1079" s="19"/>
      <c r="BH1079" s="19"/>
      <c r="BJ1079" s="19"/>
      <c r="BL1079" s="19"/>
      <c r="BN1079" s="19"/>
      <c r="BP1079" s="19"/>
      <c r="BR1079" s="19"/>
      <c r="BT1079" s="19"/>
      <c r="BV1079" s="19"/>
      <c r="BX1079" s="19"/>
      <c r="BZ1079" s="19"/>
      <c r="CB1079" s="19"/>
      <c r="CD1079" s="19"/>
      <c r="CF1079" s="19"/>
      <c r="CH1079" s="19"/>
      <c r="CJ1079" s="19"/>
      <c r="CL1079" s="19"/>
      <c r="CN1079" s="19"/>
      <c r="CP1079" s="19"/>
      <c r="CR1079" s="19"/>
      <c r="CT1079" s="19"/>
      <c r="CV1079" s="19"/>
      <c r="CX1079" s="19"/>
      <c r="CZ1079" s="19"/>
      <c r="DB1079" s="19"/>
      <c r="DD1079" s="19"/>
      <c r="DF1079" s="19"/>
      <c r="DH1079" s="19"/>
      <c r="DJ1079" s="19"/>
      <c r="DL1079" s="19"/>
      <c r="DN1079" s="19"/>
      <c r="DP1079" s="21"/>
      <c r="DQ1079" s="21"/>
      <c r="DR1079" s="21"/>
      <c r="DS1079" s="19"/>
    </row>
    <row r="1080">
      <c r="E1080" s="18"/>
      <c r="F1080" s="19"/>
      <c r="H1080" s="19"/>
      <c r="J1080" s="19"/>
      <c r="L1080" s="19"/>
      <c r="N1080" s="19"/>
      <c r="P1080" s="19"/>
      <c r="R1080" s="19"/>
      <c r="T1080" s="19"/>
      <c r="V1080" s="19"/>
      <c r="X1080" s="19"/>
      <c r="Z1080" s="19"/>
      <c r="AB1080" s="19"/>
      <c r="AD1080" s="19"/>
      <c r="AF1080" s="19"/>
      <c r="AH1080" s="19"/>
      <c r="AJ1080" s="19"/>
      <c r="AL1080" s="19"/>
      <c r="AN1080" s="19"/>
      <c r="AP1080" s="19"/>
      <c r="AR1080" s="19"/>
      <c r="AT1080" s="19"/>
      <c r="AV1080" s="19"/>
      <c r="AX1080" s="19"/>
      <c r="AZ1080" s="19"/>
      <c r="BB1080" s="19"/>
      <c r="BD1080" s="19"/>
      <c r="BF1080" s="19"/>
      <c r="BH1080" s="19"/>
      <c r="BJ1080" s="19"/>
      <c r="BL1080" s="19"/>
      <c r="BN1080" s="19"/>
      <c r="BP1080" s="19"/>
      <c r="BR1080" s="19"/>
      <c r="BT1080" s="19"/>
      <c r="BV1080" s="19"/>
      <c r="BX1080" s="19"/>
      <c r="BZ1080" s="19"/>
      <c r="CB1080" s="19"/>
      <c r="CD1080" s="19"/>
      <c r="CF1080" s="19"/>
      <c r="CH1080" s="19"/>
      <c r="CJ1080" s="19"/>
      <c r="CL1080" s="19"/>
      <c r="CN1080" s="19"/>
      <c r="CP1080" s="19"/>
      <c r="CR1080" s="19"/>
      <c r="CT1080" s="19"/>
      <c r="CV1080" s="19"/>
      <c r="CX1080" s="19"/>
      <c r="CZ1080" s="19"/>
      <c r="DB1080" s="19"/>
      <c r="DD1080" s="19"/>
      <c r="DF1080" s="19"/>
      <c r="DH1080" s="19"/>
      <c r="DJ1080" s="19"/>
      <c r="DL1080" s="19"/>
      <c r="DN1080" s="19"/>
      <c r="DP1080" s="21"/>
      <c r="DQ1080" s="21"/>
      <c r="DR1080" s="21"/>
      <c r="DS1080" s="19"/>
    </row>
    <row r="1081">
      <c r="E1081" s="18"/>
      <c r="F1081" s="19"/>
      <c r="H1081" s="19"/>
      <c r="J1081" s="19"/>
      <c r="L1081" s="19"/>
      <c r="N1081" s="19"/>
      <c r="P1081" s="19"/>
      <c r="R1081" s="19"/>
      <c r="T1081" s="19"/>
      <c r="V1081" s="19"/>
      <c r="X1081" s="19"/>
      <c r="Z1081" s="19"/>
      <c r="AB1081" s="19"/>
      <c r="AD1081" s="19"/>
      <c r="AF1081" s="19"/>
      <c r="AH1081" s="19"/>
      <c r="AJ1081" s="19"/>
      <c r="AL1081" s="19"/>
      <c r="AN1081" s="19"/>
      <c r="AP1081" s="19"/>
      <c r="AR1081" s="19"/>
      <c r="AT1081" s="19"/>
      <c r="AV1081" s="19"/>
      <c r="AX1081" s="19"/>
      <c r="AZ1081" s="19"/>
      <c r="BB1081" s="19"/>
      <c r="BD1081" s="19"/>
      <c r="BF1081" s="19"/>
      <c r="BH1081" s="19"/>
      <c r="BJ1081" s="19"/>
      <c r="BL1081" s="19"/>
      <c r="BN1081" s="19"/>
      <c r="BP1081" s="19"/>
      <c r="BR1081" s="19"/>
      <c r="BT1081" s="19"/>
      <c r="BV1081" s="19"/>
      <c r="BX1081" s="19"/>
      <c r="BZ1081" s="19"/>
      <c r="CB1081" s="19"/>
      <c r="CD1081" s="19"/>
      <c r="CF1081" s="19"/>
      <c r="CH1081" s="19"/>
      <c r="CJ1081" s="19"/>
      <c r="CL1081" s="19"/>
      <c r="CN1081" s="19"/>
      <c r="CP1081" s="19"/>
      <c r="CR1081" s="19"/>
      <c r="CT1081" s="19"/>
      <c r="CV1081" s="19"/>
      <c r="CX1081" s="19"/>
      <c r="CZ1081" s="19"/>
      <c r="DB1081" s="19"/>
      <c r="DD1081" s="19"/>
      <c r="DF1081" s="19"/>
      <c r="DH1081" s="19"/>
      <c r="DJ1081" s="19"/>
      <c r="DL1081" s="19"/>
      <c r="DN1081" s="19"/>
      <c r="DP1081" s="21"/>
      <c r="DQ1081" s="21"/>
      <c r="DR1081" s="21"/>
      <c r="DS1081" s="19"/>
    </row>
    <row r="1082">
      <c r="E1082" s="18"/>
      <c r="F1082" s="19"/>
      <c r="H1082" s="19"/>
      <c r="J1082" s="19"/>
      <c r="L1082" s="19"/>
      <c r="N1082" s="19"/>
      <c r="P1082" s="19"/>
      <c r="R1082" s="19"/>
      <c r="T1082" s="19"/>
      <c r="V1082" s="19"/>
      <c r="X1082" s="19"/>
      <c r="Z1082" s="19"/>
      <c r="AB1082" s="19"/>
      <c r="AD1082" s="19"/>
      <c r="AF1082" s="19"/>
      <c r="AH1082" s="19"/>
      <c r="AJ1082" s="19"/>
      <c r="AL1082" s="19"/>
      <c r="AN1082" s="19"/>
      <c r="AP1082" s="19"/>
      <c r="AR1082" s="19"/>
      <c r="AT1082" s="19"/>
      <c r="AV1082" s="19"/>
      <c r="AX1082" s="19"/>
      <c r="AZ1082" s="19"/>
      <c r="BB1082" s="19"/>
      <c r="BD1082" s="19"/>
      <c r="BF1082" s="19"/>
      <c r="BH1082" s="19"/>
      <c r="BJ1082" s="19"/>
      <c r="BL1082" s="19"/>
      <c r="BN1082" s="19"/>
      <c r="BP1082" s="19"/>
      <c r="BR1082" s="19"/>
      <c r="BT1082" s="19"/>
      <c r="BV1082" s="19"/>
      <c r="BX1082" s="19"/>
      <c r="BZ1082" s="19"/>
      <c r="CB1082" s="19"/>
      <c r="CD1082" s="19"/>
      <c r="CF1082" s="19"/>
      <c r="CH1082" s="19"/>
      <c r="CJ1082" s="19"/>
      <c r="CL1082" s="19"/>
      <c r="CN1082" s="19"/>
      <c r="CP1082" s="19"/>
      <c r="CR1082" s="19"/>
      <c r="CT1082" s="19"/>
      <c r="CV1082" s="19"/>
      <c r="CX1082" s="19"/>
      <c r="CZ1082" s="19"/>
      <c r="DB1082" s="19"/>
      <c r="DD1082" s="19"/>
      <c r="DF1082" s="19"/>
      <c r="DH1082" s="19"/>
      <c r="DJ1082" s="19"/>
      <c r="DL1082" s="19"/>
      <c r="DN1082" s="19"/>
      <c r="DP1082" s="21"/>
      <c r="DQ1082" s="21"/>
      <c r="DR1082" s="21"/>
      <c r="DS1082" s="19"/>
    </row>
    <row r="1083">
      <c r="E1083" s="18"/>
      <c r="F1083" s="19"/>
      <c r="H1083" s="19"/>
      <c r="J1083" s="19"/>
      <c r="L1083" s="19"/>
      <c r="N1083" s="19"/>
      <c r="P1083" s="19"/>
      <c r="R1083" s="19"/>
      <c r="T1083" s="19"/>
      <c r="V1083" s="19"/>
      <c r="X1083" s="19"/>
      <c r="Z1083" s="19"/>
      <c r="AB1083" s="19"/>
      <c r="AD1083" s="19"/>
      <c r="AF1083" s="19"/>
      <c r="AH1083" s="19"/>
      <c r="AJ1083" s="19"/>
      <c r="AL1083" s="19"/>
      <c r="AN1083" s="19"/>
      <c r="AP1083" s="19"/>
      <c r="AR1083" s="19"/>
      <c r="AT1083" s="19"/>
      <c r="AV1083" s="19"/>
      <c r="AX1083" s="19"/>
      <c r="AZ1083" s="19"/>
      <c r="BB1083" s="19"/>
      <c r="BD1083" s="19"/>
      <c r="BF1083" s="19"/>
      <c r="BH1083" s="19"/>
      <c r="BJ1083" s="19"/>
      <c r="BL1083" s="19"/>
      <c r="BN1083" s="19"/>
      <c r="BP1083" s="19"/>
      <c r="BR1083" s="19"/>
      <c r="BT1083" s="19"/>
      <c r="BV1083" s="19"/>
      <c r="BX1083" s="19"/>
      <c r="BZ1083" s="19"/>
      <c r="CB1083" s="19"/>
      <c r="CD1083" s="19"/>
      <c r="CF1083" s="19"/>
      <c r="CH1083" s="19"/>
      <c r="CJ1083" s="19"/>
      <c r="CL1083" s="19"/>
      <c r="CN1083" s="19"/>
      <c r="CP1083" s="19"/>
      <c r="CR1083" s="19"/>
      <c r="CT1083" s="19"/>
      <c r="CV1083" s="19"/>
      <c r="CX1083" s="19"/>
      <c r="CZ1083" s="19"/>
      <c r="DB1083" s="19"/>
      <c r="DD1083" s="19"/>
      <c r="DF1083" s="19"/>
      <c r="DH1083" s="19"/>
      <c r="DJ1083" s="19"/>
      <c r="DL1083" s="19"/>
      <c r="DN1083" s="19"/>
      <c r="DP1083" s="21"/>
      <c r="DQ1083" s="21"/>
      <c r="DR1083" s="21"/>
      <c r="DS1083" s="19"/>
    </row>
    <row r="1084">
      <c r="E1084" s="18"/>
      <c r="F1084" s="19"/>
      <c r="H1084" s="19"/>
      <c r="J1084" s="19"/>
      <c r="L1084" s="19"/>
      <c r="N1084" s="19"/>
      <c r="P1084" s="19"/>
      <c r="R1084" s="19"/>
      <c r="T1084" s="19"/>
      <c r="V1084" s="19"/>
      <c r="X1084" s="19"/>
      <c r="Z1084" s="19"/>
      <c r="AB1084" s="19"/>
      <c r="AD1084" s="19"/>
      <c r="AF1084" s="19"/>
      <c r="AH1084" s="19"/>
      <c r="AJ1084" s="19"/>
      <c r="AL1084" s="19"/>
      <c r="AN1084" s="19"/>
      <c r="AP1084" s="19"/>
      <c r="AR1084" s="19"/>
      <c r="AT1084" s="19"/>
      <c r="AV1084" s="19"/>
      <c r="AX1084" s="19"/>
      <c r="AZ1084" s="19"/>
      <c r="BB1084" s="19"/>
      <c r="BD1084" s="19"/>
      <c r="BF1084" s="19"/>
      <c r="BH1084" s="19"/>
      <c r="BJ1084" s="19"/>
      <c r="BL1084" s="19"/>
      <c r="BN1084" s="19"/>
      <c r="BP1084" s="19"/>
      <c r="BR1084" s="19"/>
      <c r="BT1084" s="19"/>
      <c r="BV1084" s="19"/>
      <c r="BX1084" s="19"/>
      <c r="BZ1084" s="19"/>
      <c r="CB1084" s="19"/>
      <c r="CD1084" s="19"/>
      <c r="CF1084" s="19"/>
      <c r="CH1084" s="19"/>
      <c r="CJ1084" s="19"/>
      <c r="CL1084" s="19"/>
      <c r="CN1084" s="19"/>
      <c r="CP1084" s="19"/>
      <c r="CR1084" s="19"/>
      <c r="CT1084" s="19"/>
      <c r="CV1084" s="19"/>
      <c r="CX1084" s="19"/>
      <c r="CZ1084" s="19"/>
      <c r="DB1084" s="19"/>
      <c r="DD1084" s="19"/>
      <c r="DF1084" s="19"/>
      <c r="DH1084" s="19"/>
      <c r="DJ1084" s="19"/>
      <c r="DL1084" s="19"/>
      <c r="DN1084" s="19"/>
      <c r="DP1084" s="21"/>
      <c r="DQ1084" s="21"/>
      <c r="DR1084" s="21"/>
      <c r="DS1084" s="19"/>
    </row>
    <row r="1085">
      <c r="E1085" s="18"/>
      <c r="F1085" s="19"/>
      <c r="H1085" s="19"/>
      <c r="J1085" s="19"/>
      <c r="L1085" s="19"/>
      <c r="N1085" s="19"/>
      <c r="P1085" s="19"/>
      <c r="R1085" s="19"/>
      <c r="T1085" s="19"/>
      <c r="V1085" s="19"/>
      <c r="X1085" s="19"/>
      <c r="Z1085" s="19"/>
      <c r="AB1085" s="19"/>
      <c r="AD1085" s="19"/>
      <c r="AF1085" s="19"/>
      <c r="AH1085" s="19"/>
      <c r="AJ1085" s="19"/>
      <c r="AL1085" s="19"/>
      <c r="AN1085" s="19"/>
      <c r="AP1085" s="19"/>
      <c r="AR1085" s="19"/>
      <c r="AT1085" s="19"/>
      <c r="AV1085" s="19"/>
      <c r="AX1085" s="19"/>
      <c r="AZ1085" s="19"/>
      <c r="BB1085" s="19"/>
      <c r="BD1085" s="19"/>
      <c r="BF1085" s="19"/>
      <c r="BH1085" s="19"/>
      <c r="BJ1085" s="19"/>
      <c r="BL1085" s="19"/>
      <c r="BN1085" s="19"/>
      <c r="BP1085" s="19"/>
      <c r="BR1085" s="19"/>
      <c r="BT1085" s="19"/>
      <c r="BV1085" s="19"/>
      <c r="BX1085" s="19"/>
      <c r="BZ1085" s="19"/>
      <c r="CB1085" s="19"/>
      <c r="CD1085" s="19"/>
      <c r="CF1085" s="19"/>
      <c r="CH1085" s="19"/>
      <c r="CJ1085" s="19"/>
      <c r="CL1085" s="19"/>
      <c r="CN1085" s="19"/>
      <c r="CP1085" s="19"/>
      <c r="CR1085" s="19"/>
      <c r="CT1085" s="19"/>
      <c r="CV1085" s="19"/>
      <c r="CX1085" s="19"/>
      <c r="CZ1085" s="19"/>
      <c r="DB1085" s="19"/>
      <c r="DD1085" s="19"/>
      <c r="DF1085" s="19"/>
      <c r="DH1085" s="19"/>
      <c r="DJ1085" s="19"/>
      <c r="DL1085" s="19"/>
      <c r="DN1085" s="19"/>
      <c r="DP1085" s="21"/>
      <c r="DQ1085" s="21"/>
      <c r="DR1085" s="21"/>
      <c r="DS1085" s="19"/>
    </row>
    <row r="1086">
      <c r="E1086" s="18"/>
      <c r="F1086" s="19"/>
      <c r="H1086" s="19"/>
      <c r="J1086" s="19"/>
      <c r="L1086" s="19"/>
      <c r="N1086" s="19"/>
      <c r="P1086" s="19"/>
      <c r="R1086" s="19"/>
      <c r="T1086" s="19"/>
      <c r="V1086" s="19"/>
      <c r="X1086" s="19"/>
      <c r="Z1086" s="19"/>
      <c r="AB1086" s="19"/>
      <c r="AD1086" s="19"/>
      <c r="AF1086" s="19"/>
      <c r="AH1086" s="19"/>
      <c r="AJ1086" s="19"/>
      <c r="AL1086" s="19"/>
      <c r="AN1086" s="19"/>
      <c r="AP1086" s="19"/>
      <c r="AR1086" s="19"/>
      <c r="AT1086" s="19"/>
      <c r="AV1086" s="19"/>
      <c r="AX1086" s="19"/>
      <c r="AZ1086" s="19"/>
      <c r="BB1086" s="19"/>
      <c r="BD1086" s="19"/>
      <c r="BF1086" s="19"/>
      <c r="BH1086" s="19"/>
      <c r="BJ1086" s="19"/>
      <c r="BL1086" s="19"/>
      <c r="BN1086" s="19"/>
      <c r="BP1086" s="19"/>
      <c r="BR1086" s="19"/>
      <c r="BT1086" s="19"/>
      <c r="BV1086" s="19"/>
      <c r="BX1086" s="19"/>
      <c r="BZ1086" s="19"/>
      <c r="CB1086" s="19"/>
      <c r="CD1086" s="19"/>
      <c r="CF1086" s="19"/>
      <c r="CH1086" s="19"/>
      <c r="CJ1086" s="19"/>
      <c r="CL1086" s="19"/>
      <c r="CN1086" s="19"/>
      <c r="CP1086" s="19"/>
      <c r="CR1086" s="19"/>
      <c r="CT1086" s="19"/>
      <c r="CV1086" s="19"/>
      <c r="CX1086" s="19"/>
      <c r="CZ1086" s="19"/>
      <c r="DB1086" s="19"/>
      <c r="DD1086" s="19"/>
      <c r="DF1086" s="19"/>
      <c r="DH1086" s="19"/>
      <c r="DJ1086" s="19"/>
      <c r="DL1086" s="19"/>
      <c r="DN1086" s="19"/>
      <c r="DP1086" s="21"/>
      <c r="DQ1086" s="21"/>
      <c r="DR1086" s="21"/>
      <c r="DS1086" s="19"/>
    </row>
    <row r="1087">
      <c r="E1087" s="18"/>
      <c r="F1087" s="19"/>
      <c r="H1087" s="19"/>
      <c r="J1087" s="19"/>
      <c r="L1087" s="19"/>
      <c r="N1087" s="19"/>
      <c r="P1087" s="19"/>
      <c r="R1087" s="19"/>
      <c r="T1087" s="19"/>
      <c r="V1087" s="19"/>
      <c r="X1087" s="19"/>
      <c r="Z1087" s="19"/>
      <c r="AB1087" s="19"/>
      <c r="AD1087" s="19"/>
      <c r="AF1087" s="19"/>
      <c r="AH1087" s="19"/>
      <c r="AJ1087" s="19"/>
      <c r="AL1087" s="19"/>
      <c r="AN1087" s="19"/>
      <c r="AP1087" s="19"/>
      <c r="AR1087" s="19"/>
      <c r="AT1087" s="19"/>
      <c r="AV1087" s="19"/>
      <c r="AX1087" s="19"/>
      <c r="AZ1087" s="19"/>
      <c r="BB1087" s="19"/>
      <c r="BD1087" s="19"/>
      <c r="BF1087" s="19"/>
      <c r="BH1087" s="19"/>
      <c r="BJ1087" s="19"/>
      <c r="BL1087" s="19"/>
      <c r="BN1087" s="19"/>
      <c r="BP1087" s="19"/>
      <c r="BR1087" s="19"/>
      <c r="BT1087" s="19"/>
      <c r="BV1087" s="19"/>
      <c r="BX1087" s="19"/>
      <c r="BZ1087" s="19"/>
      <c r="CB1087" s="19"/>
      <c r="CD1087" s="19"/>
      <c r="CF1087" s="19"/>
      <c r="CH1087" s="19"/>
      <c r="CJ1087" s="19"/>
      <c r="CL1087" s="19"/>
      <c r="CN1087" s="19"/>
      <c r="CP1087" s="19"/>
      <c r="CR1087" s="19"/>
      <c r="CT1087" s="19"/>
      <c r="CV1087" s="19"/>
      <c r="CX1087" s="19"/>
      <c r="CZ1087" s="19"/>
      <c r="DB1087" s="19"/>
      <c r="DD1087" s="19"/>
      <c r="DF1087" s="19"/>
      <c r="DH1087" s="19"/>
      <c r="DJ1087" s="19"/>
      <c r="DL1087" s="19"/>
      <c r="DN1087" s="19"/>
      <c r="DP1087" s="21"/>
      <c r="DQ1087" s="21"/>
      <c r="DR1087" s="21"/>
      <c r="DS1087" s="19"/>
    </row>
    <row r="1088">
      <c r="E1088" s="18"/>
      <c r="F1088" s="19"/>
      <c r="H1088" s="19"/>
      <c r="J1088" s="19"/>
      <c r="L1088" s="19"/>
      <c r="N1088" s="19"/>
      <c r="P1088" s="19"/>
      <c r="R1088" s="19"/>
      <c r="T1088" s="19"/>
      <c r="V1088" s="19"/>
      <c r="X1088" s="19"/>
      <c r="Z1088" s="19"/>
      <c r="AB1088" s="19"/>
      <c r="AD1088" s="19"/>
      <c r="AF1088" s="19"/>
      <c r="AH1088" s="19"/>
      <c r="AJ1088" s="19"/>
      <c r="AL1088" s="19"/>
      <c r="AN1088" s="19"/>
      <c r="AP1088" s="19"/>
      <c r="AR1088" s="19"/>
      <c r="AT1088" s="19"/>
      <c r="AV1088" s="19"/>
      <c r="AX1088" s="19"/>
      <c r="AZ1088" s="19"/>
      <c r="BB1088" s="19"/>
      <c r="BD1088" s="19"/>
      <c r="BF1088" s="19"/>
      <c r="BH1088" s="19"/>
      <c r="BJ1088" s="19"/>
      <c r="BL1088" s="19"/>
      <c r="BN1088" s="19"/>
      <c r="BP1088" s="19"/>
      <c r="BR1088" s="19"/>
      <c r="BT1088" s="19"/>
      <c r="BV1088" s="19"/>
      <c r="BX1088" s="19"/>
      <c r="BZ1088" s="19"/>
      <c r="CB1088" s="19"/>
      <c r="CD1088" s="19"/>
      <c r="CF1088" s="19"/>
      <c r="CH1088" s="19"/>
      <c r="CJ1088" s="19"/>
      <c r="CL1088" s="19"/>
      <c r="CN1088" s="19"/>
      <c r="CP1088" s="19"/>
      <c r="CR1088" s="19"/>
      <c r="CT1088" s="19"/>
      <c r="CV1088" s="19"/>
      <c r="CX1088" s="19"/>
      <c r="CZ1088" s="19"/>
      <c r="DB1088" s="19"/>
      <c r="DD1088" s="19"/>
      <c r="DF1088" s="19"/>
      <c r="DH1088" s="19"/>
      <c r="DJ1088" s="19"/>
      <c r="DL1088" s="19"/>
      <c r="DN1088" s="19"/>
      <c r="DP1088" s="21"/>
      <c r="DQ1088" s="21"/>
      <c r="DR1088" s="21"/>
      <c r="DS1088" s="19"/>
    </row>
    <row r="1089">
      <c r="E1089" s="18"/>
      <c r="F1089" s="19"/>
      <c r="H1089" s="19"/>
      <c r="J1089" s="19"/>
      <c r="L1089" s="19"/>
      <c r="N1089" s="19"/>
      <c r="P1089" s="19"/>
      <c r="R1089" s="19"/>
      <c r="T1089" s="19"/>
      <c r="V1089" s="19"/>
      <c r="X1089" s="19"/>
      <c r="Z1089" s="19"/>
      <c r="AB1089" s="19"/>
      <c r="AD1089" s="19"/>
      <c r="AF1089" s="19"/>
      <c r="AH1089" s="19"/>
      <c r="AJ1089" s="19"/>
      <c r="AL1089" s="19"/>
      <c r="AN1089" s="19"/>
      <c r="AP1089" s="19"/>
      <c r="AR1089" s="19"/>
      <c r="AT1089" s="19"/>
      <c r="AV1089" s="19"/>
      <c r="AX1089" s="19"/>
      <c r="AZ1089" s="19"/>
      <c r="BB1089" s="19"/>
      <c r="BD1089" s="19"/>
      <c r="BF1089" s="19"/>
      <c r="BH1089" s="19"/>
      <c r="BJ1089" s="19"/>
      <c r="BL1089" s="19"/>
      <c r="BN1089" s="19"/>
      <c r="BP1089" s="19"/>
      <c r="BR1089" s="19"/>
      <c r="BT1089" s="19"/>
      <c r="BV1089" s="19"/>
      <c r="BX1089" s="19"/>
      <c r="BZ1089" s="19"/>
      <c r="CB1089" s="19"/>
      <c r="CD1089" s="19"/>
      <c r="CF1089" s="19"/>
      <c r="CH1089" s="19"/>
      <c r="CJ1089" s="19"/>
      <c r="CL1089" s="19"/>
      <c r="CN1089" s="19"/>
      <c r="CP1089" s="19"/>
      <c r="CR1089" s="19"/>
      <c r="CT1089" s="19"/>
      <c r="CV1089" s="19"/>
      <c r="CX1089" s="19"/>
      <c r="CZ1089" s="19"/>
      <c r="DB1089" s="19"/>
      <c r="DD1089" s="19"/>
      <c r="DF1089" s="19"/>
      <c r="DH1089" s="19"/>
      <c r="DJ1089" s="19"/>
      <c r="DL1089" s="19"/>
      <c r="DN1089" s="19"/>
      <c r="DP1089" s="21"/>
      <c r="DQ1089" s="21"/>
      <c r="DR1089" s="21"/>
      <c r="DS1089" s="19"/>
    </row>
    <row r="1090">
      <c r="E1090" s="18"/>
      <c r="F1090" s="19"/>
      <c r="H1090" s="19"/>
      <c r="J1090" s="19"/>
      <c r="L1090" s="19"/>
      <c r="N1090" s="19"/>
      <c r="P1090" s="19"/>
      <c r="R1090" s="19"/>
      <c r="T1090" s="19"/>
      <c r="V1090" s="19"/>
      <c r="X1090" s="19"/>
      <c r="Z1090" s="19"/>
      <c r="AB1090" s="19"/>
      <c r="AD1090" s="19"/>
      <c r="AF1090" s="19"/>
      <c r="AH1090" s="19"/>
      <c r="AJ1090" s="19"/>
      <c r="AL1090" s="19"/>
      <c r="AN1090" s="19"/>
      <c r="AP1090" s="19"/>
      <c r="AR1090" s="19"/>
      <c r="AT1090" s="19"/>
      <c r="AV1090" s="19"/>
      <c r="AX1090" s="19"/>
      <c r="AZ1090" s="19"/>
      <c r="BB1090" s="19"/>
      <c r="BD1090" s="19"/>
      <c r="BF1090" s="19"/>
      <c r="BH1090" s="19"/>
      <c r="BJ1090" s="19"/>
      <c r="BL1090" s="19"/>
      <c r="BN1090" s="19"/>
      <c r="BP1090" s="19"/>
      <c r="BR1090" s="19"/>
      <c r="BT1090" s="19"/>
      <c r="BV1090" s="19"/>
      <c r="BX1090" s="19"/>
      <c r="BZ1090" s="19"/>
      <c r="CB1090" s="19"/>
      <c r="CD1090" s="19"/>
      <c r="CF1090" s="19"/>
      <c r="CH1090" s="19"/>
      <c r="CJ1090" s="19"/>
      <c r="CL1090" s="19"/>
      <c r="CN1090" s="19"/>
      <c r="CP1090" s="19"/>
      <c r="CR1090" s="19"/>
      <c r="CT1090" s="19"/>
      <c r="CV1090" s="19"/>
      <c r="CX1090" s="19"/>
      <c r="CZ1090" s="19"/>
      <c r="DB1090" s="19"/>
      <c r="DD1090" s="19"/>
      <c r="DF1090" s="19"/>
      <c r="DH1090" s="19"/>
      <c r="DJ1090" s="19"/>
      <c r="DL1090" s="19"/>
      <c r="DN1090" s="19"/>
      <c r="DP1090" s="21"/>
      <c r="DQ1090" s="21"/>
      <c r="DR1090" s="21"/>
      <c r="DS1090" s="19"/>
    </row>
    <row r="1091">
      <c r="E1091" s="18"/>
      <c r="F1091" s="19"/>
      <c r="H1091" s="19"/>
      <c r="J1091" s="19"/>
      <c r="L1091" s="19"/>
      <c r="N1091" s="19"/>
      <c r="P1091" s="19"/>
      <c r="R1091" s="19"/>
      <c r="T1091" s="19"/>
      <c r="V1091" s="19"/>
      <c r="X1091" s="19"/>
      <c r="Z1091" s="19"/>
      <c r="AB1091" s="19"/>
      <c r="AD1091" s="19"/>
      <c r="AF1091" s="19"/>
      <c r="AH1091" s="19"/>
      <c r="AJ1091" s="19"/>
      <c r="AL1091" s="19"/>
      <c r="AN1091" s="19"/>
      <c r="AP1091" s="19"/>
      <c r="AR1091" s="19"/>
      <c r="AT1091" s="19"/>
      <c r="AV1091" s="19"/>
      <c r="AX1091" s="19"/>
      <c r="AZ1091" s="19"/>
      <c r="BB1091" s="19"/>
      <c r="BD1091" s="19"/>
      <c r="BF1091" s="19"/>
      <c r="BH1091" s="19"/>
      <c r="BJ1091" s="19"/>
      <c r="BL1091" s="19"/>
      <c r="BN1091" s="19"/>
      <c r="BP1091" s="19"/>
      <c r="BR1091" s="19"/>
      <c r="BT1091" s="19"/>
      <c r="BV1091" s="19"/>
      <c r="BX1091" s="19"/>
      <c r="BZ1091" s="19"/>
      <c r="CB1091" s="19"/>
      <c r="CD1091" s="19"/>
      <c r="CF1091" s="19"/>
      <c r="CH1091" s="19"/>
      <c r="CJ1091" s="19"/>
      <c r="CL1091" s="19"/>
      <c r="CN1091" s="19"/>
      <c r="CP1091" s="19"/>
      <c r="CR1091" s="19"/>
      <c r="CT1091" s="19"/>
      <c r="CV1091" s="19"/>
      <c r="CX1091" s="19"/>
      <c r="CZ1091" s="19"/>
      <c r="DB1091" s="19"/>
      <c r="DD1091" s="19"/>
      <c r="DF1091" s="19"/>
      <c r="DH1091" s="19"/>
      <c r="DJ1091" s="19"/>
      <c r="DL1091" s="19"/>
      <c r="DN1091" s="19"/>
      <c r="DP1091" s="21"/>
      <c r="DQ1091" s="21"/>
      <c r="DR1091" s="21"/>
      <c r="DS1091" s="19"/>
    </row>
    <row r="1092">
      <c r="E1092" s="18"/>
      <c r="F1092" s="19"/>
      <c r="H1092" s="19"/>
      <c r="J1092" s="19"/>
      <c r="L1092" s="19"/>
      <c r="N1092" s="19"/>
      <c r="P1092" s="19"/>
      <c r="R1092" s="19"/>
      <c r="T1092" s="19"/>
      <c r="V1092" s="19"/>
      <c r="X1092" s="19"/>
      <c r="Z1092" s="19"/>
      <c r="AB1092" s="19"/>
      <c r="AD1092" s="19"/>
      <c r="AF1092" s="19"/>
      <c r="AH1092" s="19"/>
      <c r="AJ1092" s="19"/>
      <c r="AL1092" s="19"/>
      <c r="AN1092" s="19"/>
      <c r="AP1092" s="19"/>
      <c r="AR1092" s="19"/>
      <c r="AT1092" s="19"/>
      <c r="AV1092" s="19"/>
      <c r="AX1092" s="19"/>
      <c r="AZ1092" s="19"/>
      <c r="BB1092" s="19"/>
      <c r="BD1092" s="19"/>
      <c r="BF1092" s="19"/>
      <c r="BH1092" s="19"/>
      <c r="BJ1092" s="19"/>
      <c r="BL1092" s="19"/>
      <c r="BN1092" s="19"/>
      <c r="BP1092" s="19"/>
      <c r="BR1092" s="19"/>
      <c r="BT1092" s="19"/>
      <c r="BV1092" s="19"/>
      <c r="BX1092" s="19"/>
      <c r="BZ1092" s="19"/>
      <c r="CB1092" s="19"/>
      <c r="CD1092" s="19"/>
      <c r="CF1092" s="19"/>
      <c r="CH1092" s="19"/>
      <c r="CJ1092" s="19"/>
      <c r="CL1092" s="19"/>
      <c r="CN1092" s="19"/>
      <c r="CP1092" s="19"/>
      <c r="CR1092" s="19"/>
      <c r="CT1092" s="19"/>
      <c r="CV1092" s="19"/>
      <c r="CX1092" s="19"/>
      <c r="CZ1092" s="19"/>
      <c r="DB1092" s="19"/>
      <c r="DD1092" s="19"/>
      <c r="DF1092" s="19"/>
      <c r="DH1092" s="19"/>
      <c r="DJ1092" s="19"/>
      <c r="DL1092" s="19"/>
      <c r="DN1092" s="19"/>
      <c r="DP1092" s="21"/>
      <c r="DQ1092" s="21"/>
      <c r="DR1092" s="21"/>
      <c r="DS1092" s="19"/>
    </row>
    <row r="1093">
      <c r="E1093" s="18"/>
      <c r="F1093" s="19"/>
      <c r="H1093" s="19"/>
      <c r="J1093" s="19"/>
      <c r="L1093" s="19"/>
      <c r="N1093" s="19"/>
      <c r="P1093" s="19"/>
      <c r="R1093" s="19"/>
      <c r="T1093" s="19"/>
      <c r="V1093" s="19"/>
      <c r="X1093" s="19"/>
      <c r="Z1093" s="19"/>
      <c r="AB1093" s="19"/>
      <c r="AD1093" s="19"/>
      <c r="AF1093" s="19"/>
      <c r="AH1093" s="19"/>
      <c r="AJ1093" s="19"/>
      <c r="AL1093" s="19"/>
      <c r="AN1093" s="19"/>
      <c r="AP1093" s="19"/>
      <c r="AR1093" s="19"/>
      <c r="AT1093" s="19"/>
      <c r="AV1093" s="19"/>
      <c r="AX1093" s="19"/>
      <c r="AZ1093" s="19"/>
      <c r="BB1093" s="19"/>
      <c r="BD1093" s="19"/>
      <c r="BF1093" s="19"/>
      <c r="BH1093" s="19"/>
      <c r="BJ1093" s="19"/>
      <c r="BL1093" s="19"/>
      <c r="BN1093" s="19"/>
      <c r="BP1093" s="19"/>
      <c r="BR1093" s="19"/>
      <c r="BT1093" s="19"/>
      <c r="BV1093" s="19"/>
      <c r="BX1093" s="19"/>
      <c r="BZ1093" s="19"/>
      <c r="CB1093" s="19"/>
      <c r="CD1093" s="19"/>
      <c r="CF1093" s="19"/>
      <c r="CH1093" s="19"/>
      <c r="CJ1093" s="19"/>
      <c r="CL1093" s="19"/>
      <c r="CN1093" s="19"/>
      <c r="CP1093" s="19"/>
      <c r="CR1093" s="19"/>
      <c r="CT1093" s="19"/>
      <c r="CV1093" s="19"/>
      <c r="CX1093" s="19"/>
      <c r="CZ1093" s="19"/>
      <c r="DB1093" s="19"/>
      <c r="DD1093" s="19"/>
      <c r="DF1093" s="19"/>
      <c r="DH1093" s="19"/>
      <c r="DJ1093" s="19"/>
      <c r="DL1093" s="19"/>
      <c r="DN1093" s="19"/>
      <c r="DP1093" s="21"/>
      <c r="DQ1093" s="21"/>
      <c r="DR1093" s="21"/>
      <c r="DS1093" s="19"/>
    </row>
    <row r="1094">
      <c r="E1094" s="18"/>
      <c r="F1094" s="19"/>
      <c r="H1094" s="19"/>
      <c r="J1094" s="19"/>
      <c r="L1094" s="19"/>
      <c r="N1094" s="19"/>
      <c r="P1094" s="19"/>
      <c r="R1094" s="19"/>
      <c r="T1094" s="19"/>
      <c r="V1094" s="19"/>
      <c r="X1094" s="19"/>
      <c r="Z1094" s="19"/>
      <c r="AB1094" s="19"/>
      <c r="AD1094" s="19"/>
      <c r="AF1094" s="19"/>
      <c r="AH1094" s="19"/>
      <c r="AJ1094" s="19"/>
      <c r="AL1094" s="19"/>
      <c r="AN1094" s="19"/>
      <c r="AP1094" s="19"/>
      <c r="AR1094" s="19"/>
      <c r="AT1094" s="19"/>
      <c r="AV1094" s="19"/>
      <c r="AX1094" s="19"/>
      <c r="AZ1094" s="19"/>
      <c r="BB1094" s="19"/>
      <c r="BD1094" s="19"/>
      <c r="BF1094" s="19"/>
      <c r="BH1094" s="19"/>
      <c r="BJ1094" s="19"/>
      <c r="BL1094" s="19"/>
      <c r="BN1094" s="19"/>
      <c r="BP1094" s="19"/>
      <c r="BR1094" s="19"/>
      <c r="BT1094" s="19"/>
      <c r="BV1094" s="19"/>
      <c r="BX1094" s="19"/>
      <c r="BZ1094" s="19"/>
      <c r="CB1094" s="19"/>
      <c r="CD1094" s="19"/>
      <c r="CF1094" s="19"/>
      <c r="CH1094" s="19"/>
      <c r="CJ1094" s="19"/>
      <c r="CL1094" s="19"/>
      <c r="CN1094" s="19"/>
      <c r="CP1094" s="19"/>
      <c r="CR1094" s="19"/>
      <c r="CT1094" s="19"/>
      <c r="CV1094" s="19"/>
      <c r="CX1094" s="19"/>
      <c r="CZ1094" s="19"/>
      <c r="DB1094" s="19"/>
      <c r="DD1094" s="19"/>
      <c r="DF1094" s="19"/>
      <c r="DH1094" s="19"/>
      <c r="DJ1094" s="19"/>
      <c r="DL1094" s="19"/>
      <c r="DN1094" s="19"/>
      <c r="DP1094" s="21"/>
      <c r="DQ1094" s="21"/>
      <c r="DR1094" s="21"/>
      <c r="DS1094" s="19"/>
    </row>
    <row r="1095">
      <c r="E1095" s="18"/>
      <c r="F1095" s="19"/>
      <c r="H1095" s="19"/>
      <c r="J1095" s="19"/>
      <c r="L1095" s="19"/>
      <c r="N1095" s="19"/>
      <c r="P1095" s="19"/>
      <c r="R1095" s="19"/>
      <c r="T1095" s="19"/>
      <c r="V1095" s="19"/>
      <c r="X1095" s="19"/>
      <c r="Z1095" s="19"/>
      <c r="AB1095" s="19"/>
      <c r="AD1095" s="19"/>
      <c r="AF1095" s="19"/>
      <c r="AH1095" s="19"/>
      <c r="AJ1095" s="19"/>
      <c r="AL1095" s="19"/>
      <c r="AN1095" s="19"/>
      <c r="AP1095" s="19"/>
      <c r="AR1095" s="19"/>
      <c r="AT1095" s="19"/>
      <c r="AV1095" s="19"/>
      <c r="AX1095" s="19"/>
      <c r="AZ1095" s="19"/>
      <c r="BB1095" s="19"/>
      <c r="BD1095" s="19"/>
      <c r="BF1095" s="19"/>
      <c r="BH1095" s="19"/>
      <c r="BJ1095" s="19"/>
      <c r="BL1095" s="19"/>
      <c r="BN1095" s="19"/>
      <c r="BP1095" s="19"/>
      <c r="BR1095" s="19"/>
      <c r="BT1095" s="19"/>
      <c r="BV1095" s="19"/>
      <c r="BX1095" s="19"/>
      <c r="BZ1095" s="19"/>
      <c r="CB1095" s="19"/>
      <c r="CD1095" s="19"/>
      <c r="CF1095" s="19"/>
      <c r="CH1095" s="19"/>
      <c r="CJ1095" s="19"/>
      <c r="CL1095" s="19"/>
      <c r="CN1095" s="19"/>
      <c r="CP1095" s="19"/>
      <c r="CR1095" s="19"/>
      <c r="CT1095" s="19"/>
      <c r="CV1095" s="19"/>
      <c r="CX1095" s="19"/>
      <c r="CZ1095" s="19"/>
      <c r="DB1095" s="19"/>
      <c r="DD1095" s="19"/>
      <c r="DF1095" s="19"/>
      <c r="DH1095" s="19"/>
      <c r="DJ1095" s="19"/>
      <c r="DL1095" s="19"/>
      <c r="DN1095" s="19"/>
      <c r="DP1095" s="21"/>
      <c r="DQ1095" s="21"/>
      <c r="DR1095" s="21"/>
      <c r="DS1095" s="19"/>
    </row>
    <row r="1096">
      <c r="E1096" s="18"/>
      <c r="F1096" s="19"/>
      <c r="H1096" s="19"/>
      <c r="J1096" s="19"/>
      <c r="L1096" s="19"/>
      <c r="N1096" s="19"/>
      <c r="P1096" s="19"/>
      <c r="R1096" s="19"/>
      <c r="T1096" s="19"/>
      <c r="V1096" s="19"/>
      <c r="X1096" s="19"/>
      <c r="Z1096" s="19"/>
      <c r="AB1096" s="19"/>
      <c r="AD1096" s="19"/>
      <c r="AF1096" s="19"/>
      <c r="AH1096" s="19"/>
      <c r="AJ1096" s="19"/>
      <c r="AL1096" s="19"/>
      <c r="AN1096" s="19"/>
      <c r="AP1096" s="19"/>
      <c r="AR1096" s="19"/>
      <c r="AT1096" s="19"/>
      <c r="AV1096" s="19"/>
      <c r="AX1096" s="19"/>
      <c r="AZ1096" s="19"/>
      <c r="BB1096" s="19"/>
      <c r="BD1096" s="19"/>
      <c r="BF1096" s="19"/>
      <c r="BH1096" s="19"/>
      <c r="BJ1096" s="19"/>
      <c r="BL1096" s="19"/>
      <c r="BN1096" s="19"/>
      <c r="BP1096" s="19"/>
      <c r="BR1096" s="19"/>
      <c r="BT1096" s="19"/>
      <c r="BV1096" s="19"/>
      <c r="BX1096" s="19"/>
      <c r="BZ1096" s="19"/>
      <c r="CB1096" s="19"/>
      <c r="CD1096" s="19"/>
      <c r="CF1096" s="19"/>
      <c r="CH1096" s="19"/>
      <c r="CJ1096" s="19"/>
      <c r="CL1096" s="19"/>
      <c r="CN1096" s="19"/>
      <c r="CP1096" s="19"/>
      <c r="CR1096" s="19"/>
      <c r="CT1096" s="19"/>
      <c r="CV1096" s="19"/>
      <c r="CX1096" s="19"/>
      <c r="CZ1096" s="19"/>
      <c r="DB1096" s="19"/>
      <c r="DD1096" s="19"/>
      <c r="DF1096" s="19"/>
      <c r="DH1096" s="19"/>
      <c r="DJ1096" s="19"/>
      <c r="DL1096" s="19"/>
      <c r="DN1096" s="19"/>
      <c r="DP1096" s="21"/>
      <c r="DQ1096" s="21"/>
      <c r="DR1096" s="21"/>
      <c r="DS1096" s="19"/>
    </row>
    <row r="1097">
      <c r="E1097" s="18"/>
      <c r="F1097" s="19"/>
      <c r="H1097" s="19"/>
      <c r="J1097" s="19"/>
      <c r="L1097" s="19"/>
      <c r="N1097" s="19"/>
      <c r="P1097" s="19"/>
      <c r="R1097" s="19"/>
      <c r="T1097" s="19"/>
      <c r="V1097" s="19"/>
      <c r="X1097" s="19"/>
      <c r="Z1097" s="19"/>
      <c r="AB1097" s="19"/>
      <c r="AD1097" s="19"/>
      <c r="AF1097" s="19"/>
      <c r="AH1097" s="19"/>
      <c r="AJ1097" s="19"/>
      <c r="AL1097" s="19"/>
      <c r="AN1097" s="19"/>
      <c r="AP1097" s="19"/>
      <c r="AR1097" s="19"/>
      <c r="AT1097" s="19"/>
      <c r="AV1097" s="19"/>
      <c r="AX1097" s="19"/>
      <c r="AZ1097" s="19"/>
      <c r="BB1097" s="19"/>
      <c r="BD1097" s="19"/>
      <c r="BF1097" s="19"/>
      <c r="BH1097" s="19"/>
      <c r="BJ1097" s="19"/>
      <c r="BL1097" s="19"/>
      <c r="BN1097" s="19"/>
      <c r="BP1097" s="19"/>
      <c r="BR1097" s="19"/>
      <c r="BT1097" s="19"/>
      <c r="BV1097" s="19"/>
      <c r="BX1097" s="19"/>
      <c r="BZ1097" s="19"/>
      <c r="CB1097" s="19"/>
      <c r="CD1097" s="19"/>
      <c r="CF1097" s="19"/>
      <c r="CH1097" s="19"/>
      <c r="CJ1097" s="19"/>
      <c r="CL1097" s="19"/>
      <c r="CN1097" s="19"/>
      <c r="CP1097" s="19"/>
      <c r="CR1097" s="19"/>
      <c r="CT1097" s="19"/>
      <c r="CV1097" s="19"/>
      <c r="CX1097" s="19"/>
      <c r="CZ1097" s="19"/>
      <c r="DB1097" s="19"/>
      <c r="DD1097" s="19"/>
      <c r="DF1097" s="19"/>
      <c r="DH1097" s="19"/>
      <c r="DJ1097" s="19"/>
      <c r="DL1097" s="19"/>
      <c r="DN1097" s="19"/>
      <c r="DP1097" s="21"/>
      <c r="DQ1097" s="21"/>
      <c r="DR1097" s="21"/>
      <c r="DS1097" s="19"/>
    </row>
    <row r="1098">
      <c r="E1098" s="18"/>
      <c r="F1098" s="19"/>
      <c r="H1098" s="19"/>
      <c r="J1098" s="19"/>
      <c r="L1098" s="19"/>
      <c r="N1098" s="19"/>
      <c r="P1098" s="19"/>
      <c r="R1098" s="19"/>
      <c r="T1098" s="19"/>
      <c r="V1098" s="19"/>
      <c r="X1098" s="19"/>
      <c r="Z1098" s="19"/>
      <c r="AB1098" s="19"/>
      <c r="AD1098" s="19"/>
      <c r="AF1098" s="19"/>
      <c r="AH1098" s="19"/>
      <c r="AJ1098" s="19"/>
      <c r="AL1098" s="19"/>
      <c r="AN1098" s="19"/>
      <c r="AP1098" s="19"/>
      <c r="AR1098" s="19"/>
      <c r="AT1098" s="19"/>
      <c r="AV1098" s="19"/>
      <c r="AX1098" s="19"/>
      <c r="AZ1098" s="19"/>
      <c r="BB1098" s="19"/>
      <c r="BD1098" s="19"/>
      <c r="BF1098" s="19"/>
      <c r="BH1098" s="19"/>
      <c r="BJ1098" s="19"/>
      <c r="BL1098" s="19"/>
      <c r="BN1098" s="19"/>
      <c r="BP1098" s="19"/>
      <c r="BR1098" s="19"/>
      <c r="BT1098" s="19"/>
      <c r="BV1098" s="19"/>
      <c r="BX1098" s="19"/>
      <c r="BZ1098" s="19"/>
      <c r="CB1098" s="19"/>
      <c r="CD1098" s="19"/>
      <c r="CF1098" s="19"/>
      <c r="CH1098" s="19"/>
      <c r="CJ1098" s="19"/>
      <c r="CL1098" s="19"/>
      <c r="CN1098" s="19"/>
      <c r="CP1098" s="19"/>
      <c r="CR1098" s="19"/>
      <c r="CT1098" s="19"/>
      <c r="CV1098" s="19"/>
      <c r="CX1098" s="19"/>
      <c r="CZ1098" s="19"/>
      <c r="DB1098" s="19"/>
      <c r="DD1098" s="19"/>
      <c r="DF1098" s="19"/>
      <c r="DH1098" s="19"/>
      <c r="DJ1098" s="19"/>
      <c r="DL1098" s="19"/>
      <c r="DN1098" s="19"/>
      <c r="DP1098" s="21"/>
      <c r="DQ1098" s="21"/>
      <c r="DR1098" s="21"/>
      <c r="DS1098" s="19"/>
    </row>
    <row r="1099">
      <c r="E1099" s="18"/>
      <c r="F1099" s="19"/>
      <c r="H1099" s="19"/>
      <c r="J1099" s="19"/>
      <c r="L1099" s="19"/>
      <c r="N1099" s="19"/>
      <c r="P1099" s="19"/>
      <c r="R1099" s="19"/>
      <c r="T1099" s="19"/>
      <c r="V1099" s="19"/>
      <c r="X1099" s="19"/>
      <c r="Z1099" s="19"/>
      <c r="AB1099" s="19"/>
      <c r="AD1099" s="19"/>
      <c r="AF1099" s="19"/>
      <c r="AH1099" s="19"/>
      <c r="AJ1099" s="19"/>
      <c r="AL1099" s="19"/>
      <c r="AN1099" s="19"/>
      <c r="AP1099" s="19"/>
      <c r="AR1099" s="19"/>
      <c r="AT1099" s="19"/>
      <c r="AV1099" s="19"/>
      <c r="AX1099" s="19"/>
      <c r="AZ1099" s="19"/>
      <c r="BB1099" s="19"/>
      <c r="BD1099" s="19"/>
      <c r="BF1099" s="19"/>
      <c r="BH1099" s="19"/>
      <c r="BJ1099" s="19"/>
      <c r="BL1099" s="19"/>
      <c r="BN1099" s="19"/>
      <c r="BP1099" s="19"/>
      <c r="BR1099" s="19"/>
      <c r="BT1099" s="19"/>
      <c r="BV1099" s="19"/>
      <c r="BX1099" s="19"/>
      <c r="BZ1099" s="19"/>
      <c r="CB1099" s="19"/>
      <c r="CD1099" s="19"/>
      <c r="CF1099" s="19"/>
      <c r="CH1099" s="19"/>
      <c r="CJ1099" s="19"/>
      <c r="CL1099" s="19"/>
      <c r="CN1099" s="19"/>
      <c r="CP1099" s="19"/>
      <c r="CR1099" s="19"/>
      <c r="CT1099" s="19"/>
      <c r="CV1099" s="19"/>
      <c r="CX1099" s="19"/>
      <c r="CZ1099" s="19"/>
      <c r="DB1099" s="19"/>
      <c r="DD1099" s="19"/>
      <c r="DF1099" s="19"/>
      <c r="DH1099" s="19"/>
      <c r="DJ1099" s="19"/>
      <c r="DL1099" s="19"/>
      <c r="DN1099" s="19"/>
      <c r="DP1099" s="21"/>
      <c r="DQ1099" s="21"/>
      <c r="DR1099" s="21"/>
      <c r="DS1099" s="19"/>
    </row>
    <row r="1100">
      <c r="E1100" s="18"/>
      <c r="F1100" s="19"/>
      <c r="H1100" s="19"/>
      <c r="J1100" s="19"/>
      <c r="L1100" s="19"/>
      <c r="N1100" s="19"/>
      <c r="P1100" s="19"/>
      <c r="R1100" s="19"/>
      <c r="T1100" s="19"/>
      <c r="V1100" s="19"/>
      <c r="X1100" s="19"/>
      <c r="Z1100" s="19"/>
      <c r="AB1100" s="19"/>
      <c r="AD1100" s="19"/>
      <c r="AF1100" s="19"/>
      <c r="AH1100" s="19"/>
      <c r="AJ1100" s="19"/>
      <c r="AL1100" s="19"/>
      <c r="AN1100" s="19"/>
      <c r="AP1100" s="19"/>
      <c r="AR1100" s="19"/>
      <c r="AT1100" s="19"/>
      <c r="AV1100" s="19"/>
      <c r="AX1100" s="19"/>
      <c r="AZ1100" s="19"/>
      <c r="BB1100" s="19"/>
      <c r="BD1100" s="19"/>
      <c r="BF1100" s="19"/>
      <c r="BH1100" s="19"/>
      <c r="BJ1100" s="19"/>
      <c r="BL1100" s="19"/>
      <c r="BN1100" s="19"/>
      <c r="BP1100" s="19"/>
      <c r="BR1100" s="19"/>
      <c r="BT1100" s="19"/>
      <c r="BV1100" s="19"/>
      <c r="BX1100" s="19"/>
      <c r="BZ1100" s="19"/>
      <c r="CB1100" s="19"/>
      <c r="CD1100" s="19"/>
      <c r="CF1100" s="19"/>
      <c r="CH1100" s="19"/>
      <c r="CJ1100" s="19"/>
      <c r="CL1100" s="19"/>
      <c r="CN1100" s="19"/>
      <c r="CP1100" s="19"/>
      <c r="CR1100" s="19"/>
      <c r="CT1100" s="19"/>
      <c r="CV1100" s="19"/>
      <c r="CX1100" s="19"/>
      <c r="CZ1100" s="19"/>
      <c r="DB1100" s="19"/>
      <c r="DD1100" s="19"/>
      <c r="DF1100" s="19"/>
      <c r="DH1100" s="19"/>
      <c r="DJ1100" s="19"/>
      <c r="DL1100" s="19"/>
      <c r="DN1100" s="19"/>
      <c r="DP1100" s="21"/>
      <c r="DQ1100" s="21"/>
      <c r="DR1100" s="21"/>
      <c r="DS1100" s="19"/>
    </row>
    <row r="1101">
      <c r="E1101" s="18"/>
      <c r="F1101" s="19"/>
      <c r="H1101" s="19"/>
      <c r="J1101" s="19"/>
      <c r="L1101" s="19"/>
      <c r="N1101" s="19"/>
      <c r="P1101" s="19"/>
      <c r="R1101" s="19"/>
      <c r="T1101" s="19"/>
      <c r="V1101" s="19"/>
      <c r="X1101" s="19"/>
      <c r="Z1101" s="19"/>
      <c r="AB1101" s="19"/>
      <c r="AD1101" s="19"/>
      <c r="AF1101" s="19"/>
      <c r="AH1101" s="19"/>
      <c r="AJ1101" s="19"/>
      <c r="AL1101" s="19"/>
      <c r="AN1101" s="19"/>
      <c r="AP1101" s="19"/>
      <c r="AR1101" s="19"/>
      <c r="AT1101" s="19"/>
      <c r="AV1101" s="19"/>
      <c r="AX1101" s="19"/>
      <c r="AZ1101" s="19"/>
      <c r="BB1101" s="19"/>
      <c r="BD1101" s="19"/>
      <c r="BF1101" s="19"/>
      <c r="BH1101" s="19"/>
      <c r="BJ1101" s="19"/>
      <c r="BL1101" s="19"/>
      <c r="BN1101" s="19"/>
      <c r="BP1101" s="19"/>
      <c r="BR1101" s="19"/>
      <c r="BT1101" s="19"/>
      <c r="BV1101" s="19"/>
      <c r="BX1101" s="19"/>
      <c r="BZ1101" s="19"/>
      <c r="CB1101" s="19"/>
      <c r="CD1101" s="19"/>
      <c r="CF1101" s="19"/>
      <c r="CH1101" s="19"/>
      <c r="CJ1101" s="19"/>
      <c r="CL1101" s="19"/>
      <c r="CN1101" s="19"/>
      <c r="CP1101" s="19"/>
      <c r="CR1101" s="19"/>
      <c r="CT1101" s="19"/>
      <c r="CV1101" s="19"/>
      <c r="CX1101" s="19"/>
      <c r="CZ1101" s="19"/>
      <c r="DB1101" s="19"/>
      <c r="DD1101" s="19"/>
      <c r="DF1101" s="19"/>
      <c r="DH1101" s="19"/>
      <c r="DJ1101" s="19"/>
      <c r="DL1101" s="19"/>
      <c r="DN1101" s="19"/>
      <c r="DP1101" s="21"/>
      <c r="DQ1101" s="21"/>
      <c r="DR1101" s="21"/>
      <c r="DS1101" s="19"/>
    </row>
    <row r="1102">
      <c r="E1102" s="18"/>
      <c r="F1102" s="19"/>
      <c r="H1102" s="19"/>
      <c r="J1102" s="19"/>
      <c r="L1102" s="19"/>
      <c r="N1102" s="19"/>
      <c r="P1102" s="19"/>
      <c r="R1102" s="19"/>
      <c r="T1102" s="19"/>
      <c r="V1102" s="19"/>
      <c r="X1102" s="19"/>
      <c r="Z1102" s="19"/>
      <c r="AB1102" s="19"/>
      <c r="AD1102" s="19"/>
      <c r="AF1102" s="19"/>
      <c r="AH1102" s="19"/>
      <c r="AJ1102" s="19"/>
      <c r="AL1102" s="19"/>
      <c r="AN1102" s="19"/>
      <c r="AP1102" s="19"/>
      <c r="AR1102" s="19"/>
      <c r="AT1102" s="19"/>
      <c r="AV1102" s="19"/>
      <c r="AX1102" s="19"/>
      <c r="AZ1102" s="19"/>
      <c r="BB1102" s="19"/>
      <c r="BD1102" s="19"/>
      <c r="BF1102" s="19"/>
      <c r="BH1102" s="19"/>
      <c r="BJ1102" s="19"/>
      <c r="BL1102" s="19"/>
      <c r="BN1102" s="19"/>
      <c r="BP1102" s="19"/>
      <c r="BR1102" s="19"/>
      <c r="BT1102" s="19"/>
      <c r="BV1102" s="19"/>
      <c r="BX1102" s="19"/>
      <c r="BZ1102" s="19"/>
      <c r="CB1102" s="19"/>
      <c r="CD1102" s="19"/>
      <c r="CF1102" s="19"/>
      <c r="CH1102" s="19"/>
      <c r="CJ1102" s="19"/>
      <c r="CL1102" s="19"/>
      <c r="CN1102" s="19"/>
      <c r="CP1102" s="19"/>
      <c r="CR1102" s="19"/>
      <c r="CT1102" s="19"/>
      <c r="CV1102" s="19"/>
      <c r="CX1102" s="19"/>
      <c r="CZ1102" s="19"/>
      <c r="DB1102" s="19"/>
      <c r="DD1102" s="19"/>
      <c r="DF1102" s="19"/>
      <c r="DH1102" s="19"/>
      <c r="DJ1102" s="19"/>
      <c r="DL1102" s="19"/>
      <c r="DN1102" s="19"/>
      <c r="DP1102" s="21"/>
      <c r="DQ1102" s="21"/>
      <c r="DR1102" s="21"/>
      <c r="DS1102" s="19"/>
    </row>
    <row r="1103">
      <c r="E1103" s="18"/>
      <c r="F1103" s="19"/>
      <c r="H1103" s="19"/>
      <c r="J1103" s="19"/>
      <c r="L1103" s="19"/>
      <c r="N1103" s="19"/>
      <c r="P1103" s="19"/>
      <c r="R1103" s="19"/>
      <c r="T1103" s="19"/>
      <c r="V1103" s="19"/>
      <c r="X1103" s="19"/>
      <c r="Z1103" s="19"/>
      <c r="AB1103" s="19"/>
      <c r="AD1103" s="19"/>
      <c r="AF1103" s="19"/>
      <c r="AH1103" s="19"/>
      <c r="AJ1103" s="19"/>
      <c r="AL1103" s="19"/>
      <c r="AN1103" s="19"/>
      <c r="AP1103" s="19"/>
      <c r="AR1103" s="19"/>
      <c r="AT1103" s="19"/>
      <c r="AV1103" s="19"/>
      <c r="AX1103" s="19"/>
      <c r="AZ1103" s="19"/>
      <c r="BB1103" s="19"/>
      <c r="BD1103" s="19"/>
      <c r="BF1103" s="19"/>
      <c r="BH1103" s="19"/>
      <c r="BJ1103" s="19"/>
      <c r="BL1103" s="19"/>
      <c r="BN1103" s="19"/>
      <c r="BP1103" s="19"/>
      <c r="BR1103" s="19"/>
      <c r="BT1103" s="19"/>
      <c r="BV1103" s="19"/>
      <c r="BX1103" s="19"/>
      <c r="BZ1103" s="19"/>
      <c r="CB1103" s="19"/>
      <c r="CD1103" s="19"/>
      <c r="CF1103" s="19"/>
      <c r="CH1103" s="19"/>
      <c r="CJ1103" s="19"/>
      <c r="CL1103" s="19"/>
      <c r="CN1103" s="19"/>
      <c r="CP1103" s="19"/>
      <c r="CR1103" s="19"/>
      <c r="CT1103" s="19"/>
      <c r="CV1103" s="19"/>
      <c r="CX1103" s="19"/>
      <c r="CZ1103" s="19"/>
      <c r="DB1103" s="19"/>
      <c r="DD1103" s="19"/>
      <c r="DF1103" s="19"/>
      <c r="DH1103" s="19"/>
      <c r="DJ1103" s="19"/>
      <c r="DL1103" s="19"/>
      <c r="DN1103" s="19"/>
      <c r="DP1103" s="21"/>
      <c r="DQ1103" s="21"/>
      <c r="DR1103" s="21"/>
      <c r="DS1103" s="19"/>
    </row>
    <row r="1104">
      <c r="E1104" s="18"/>
      <c r="F1104" s="19"/>
      <c r="H1104" s="19"/>
      <c r="J1104" s="19"/>
      <c r="L1104" s="19"/>
      <c r="N1104" s="19"/>
      <c r="P1104" s="19"/>
      <c r="R1104" s="19"/>
      <c r="T1104" s="19"/>
      <c r="V1104" s="19"/>
      <c r="X1104" s="19"/>
      <c r="Z1104" s="19"/>
      <c r="AB1104" s="19"/>
      <c r="AD1104" s="19"/>
      <c r="AF1104" s="19"/>
      <c r="AH1104" s="19"/>
      <c r="AJ1104" s="19"/>
      <c r="AL1104" s="19"/>
      <c r="AN1104" s="19"/>
      <c r="AP1104" s="19"/>
      <c r="AR1104" s="19"/>
      <c r="AT1104" s="19"/>
      <c r="AV1104" s="19"/>
      <c r="AX1104" s="19"/>
      <c r="AZ1104" s="19"/>
      <c r="BB1104" s="19"/>
      <c r="BD1104" s="19"/>
      <c r="BF1104" s="19"/>
      <c r="BH1104" s="19"/>
      <c r="BJ1104" s="19"/>
      <c r="BL1104" s="19"/>
      <c r="BN1104" s="19"/>
      <c r="BP1104" s="19"/>
      <c r="BR1104" s="19"/>
      <c r="BT1104" s="19"/>
      <c r="BV1104" s="19"/>
      <c r="BX1104" s="19"/>
      <c r="BZ1104" s="19"/>
      <c r="CB1104" s="19"/>
      <c r="CD1104" s="19"/>
      <c r="CF1104" s="19"/>
      <c r="CH1104" s="19"/>
      <c r="CJ1104" s="19"/>
      <c r="CL1104" s="19"/>
      <c r="CN1104" s="19"/>
      <c r="CP1104" s="19"/>
      <c r="CR1104" s="19"/>
      <c r="CT1104" s="19"/>
      <c r="CV1104" s="19"/>
      <c r="CX1104" s="19"/>
      <c r="CZ1104" s="19"/>
      <c r="DB1104" s="19"/>
      <c r="DD1104" s="19"/>
      <c r="DF1104" s="19"/>
      <c r="DH1104" s="19"/>
      <c r="DJ1104" s="19"/>
      <c r="DL1104" s="19"/>
      <c r="DN1104" s="19"/>
      <c r="DP1104" s="21"/>
      <c r="DQ1104" s="21"/>
      <c r="DR1104" s="21"/>
      <c r="DS1104" s="19"/>
    </row>
    <row r="1105">
      <c r="E1105" s="18"/>
      <c r="F1105" s="19"/>
      <c r="H1105" s="19"/>
      <c r="J1105" s="19"/>
      <c r="L1105" s="19"/>
      <c r="N1105" s="19"/>
      <c r="P1105" s="19"/>
      <c r="R1105" s="19"/>
      <c r="T1105" s="19"/>
      <c r="V1105" s="19"/>
      <c r="X1105" s="19"/>
      <c r="Z1105" s="19"/>
      <c r="AB1105" s="19"/>
      <c r="AD1105" s="19"/>
      <c r="AF1105" s="19"/>
      <c r="AH1105" s="19"/>
      <c r="AJ1105" s="19"/>
      <c r="AL1105" s="19"/>
      <c r="AN1105" s="19"/>
      <c r="AP1105" s="19"/>
      <c r="AR1105" s="19"/>
      <c r="AT1105" s="19"/>
      <c r="AV1105" s="19"/>
      <c r="AX1105" s="19"/>
      <c r="AZ1105" s="19"/>
      <c r="BB1105" s="19"/>
      <c r="BD1105" s="19"/>
      <c r="BF1105" s="19"/>
      <c r="BH1105" s="19"/>
      <c r="BJ1105" s="19"/>
      <c r="BL1105" s="19"/>
      <c r="BN1105" s="19"/>
      <c r="BP1105" s="19"/>
      <c r="BR1105" s="19"/>
      <c r="BT1105" s="19"/>
      <c r="BV1105" s="19"/>
      <c r="BX1105" s="19"/>
      <c r="BZ1105" s="19"/>
      <c r="CB1105" s="19"/>
      <c r="CD1105" s="19"/>
      <c r="CF1105" s="19"/>
      <c r="CH1105" s="19"/>
      <c r="CJ1105" s="19"/>
      <c r="CL1105" s="19"/>
      <c r="CN1105" s="19"/>
      <c r="CP1105" s="19"/>
      <c r="CR1105" s="19"/>
      <c r="CT1105" s="19"/>
      <c r="CV1105" s="19"/>
      <c r="CX1105" s="19"/>
      <c r="CZ1105" s="19"/>
      <c r="DB1105" s="19"/>
      <c r="DD1105" s="19"/>
      <c r="DF1105" s="19"/>
      <c r="DH1105" s="19"/>
      <c r="DJ1105" s="19"/>
      <c r="DL1105" s="19"/>
      <c r="DN1105" s="19"/>
      <c r="DP1105" s="21"/>
      <c r="DQ1105" s="21"/>
      <c r="DR1105" s="21"/>
      <c r="DS1105" s="19"/>
    </row>
    <row r="1106">
      <c r="E1106" s="18"/>
      <c r="F1106" s="19"/>
      <c r="H1106" s="19"/>
      <c r="J1106" s="19"/>
      <c r="L1106" s="19"/>
      <c r="N1106" s="19"/>
      <c r="P1106" s="19"/>
      <c r="R1106" s="19"/>
      <c r="T1106" s="19"/>
      <c r="V1106" s="19"/>
      <c r="X1106" s="19"/>
      <c r="Z1106" s="19"/>
      <c r="AB1106" s="19"/>
      <c r="AD1106" s="19"/>
      <c r="AF1106" s="19"/>
      <c r="AH1106" s="19"/>
      <c r="AJ1106" s="19"/>
      <c r="AL1106" s="19"/>
      <c r="AN1106" s="19"/>
      <c r="AP1106" s="19"/>
      <c r="AR1106" s="19"/>
      <c r="AT1106" s="19"/>
      <c r="AV1106" s="19"/>
      <c r="AX1106" s="19"/>
      <c r="AZ1106" s="19"/>
      <c r="BB1106" s="19"/>
      <c r="BD1106" s="19"/>
      <c r="BF1106" s="19"/>
      <c r="BH1106" s="19"/>
      <c r="BJ1106" s="19"/>
      <c r="BL1106" s="19"/>
      <c r="BN1106" s="19"/>
      <c r="BP1106" s="19"/>
      <c r="BR1106" s="19"/>
      <c r="BT1106" s="19"/>
      <c r="BV1106" s="19"/>
      <c r="BX1106" s="19"/>
      <c r="BZ1106" s="19"/>
      <c r="CB1106" s="19"/>
      <c r="CD1106" s="19"/>
      <c r="CF1106" s="19"/>
      <c r="CH1106" s="19"/>
      <c r="CJ1106" s="19"/>
      <c r="CL1106" s="19"/>
      <c r="CN1106" s="19"/>
      <c r="CP1106" s="19"/>
      <c r="CR1106" s="19"/>
      <c r="CT1106" s="19"/>
      <c r="CV1106" s="19"/>
      <c r="CX1106" s="19"/>
      <c r="CZ1106" s="19"/>
      <c r="DB1106" s="19"/>
      <c r="DD1106" s="19"/>
      <c r="DF1106" s="19"/>
      <c r="DH1106" s="19"/>
      <c r="DJ1106" s="19"/>
      <c r="DL1106" s="19"/>
      <c r="DN1106" s="19"/>
      <c r="DP1106" s="21"/>
      <c r="DQ1106" s="21"/>
      <c r="DR1106" s="21"/>
      <c r="DS1106" s="19"/>
    </row>
    <row r="1107">
      <c r="E1107" s="18"/>
      <c r="F1107" s="19"/>
      <c r="H1107" s="19"/>
      <c r="J1107" s="19"/>
      <c r="L1107" s="19"/>
      <c r="N1107" s="19"/>
      <c r="P1107" s="19"/>
      <c r="R1107" s="19"/>
      <c r="T1107" s="19"/>
      <c r="V1107" s="19"/>
      <c r="X1107" s="19"/>
      <c r="Z1107" s="19"/>
      <c r="AB1107" s="19"/>
      <c r="AD1107" s="19"/>
      <c r="AF1107" s="19"/>
      <c r="AH1107" s="19"/>
      <c r="AJ1107" s="19"/>
      <c r="AL1107" s="19"/>
      <c r="AN1107" s="19"/>
      <c r="AP1107" s="19"/>
      <c r="AR1107" s="19"/>
      <c r="AT1107" s="19"/>
      <c r="AV1107" s="19"/>
      <c r="AX1107" s="19"/>
      <c r="AZ1107" s="19"/>
      <c r="BB1107" s="19"/>
      <c r="BD1107" s="19"/>
      <c r="BF1107" s="19"/>
      <c r="BH1107" s="19"/>
      <c r="BJ1107" s="19"/>
      <c r="BL1107" s="19"/>
      <c r="BN1107" s="19"/>
      <c r="BP1107" s="19"/>
      <c r="BR1107" s="19"/>
      <c r="BT1107" s="19"/>
      <c r="BV1107" s="19"/>
      <c r="BX1107" s="19"/>
      <c r="BZ1107" s="19"/>
      <c r="CB1107" s="19"/>
      <c r="CD1107" s="19"/>
      <c r="CF1107" s="19"/>
      <c r="CH1107" s="19"/>
      <c r="CJ1107" s="19"/>
      <c r="CL1107" s="19"/>
      <c r="CN1107" s="19"/>
      <c r="CP1107" s="19"/>
      <c r="CR1107" s="19"/>
      <c r="CT1107" s="19"/>
      <c r="CV1107" s="19"/>
      <c r="CX1107" s="19"/>
      <c r="CZ1107" s="19"/>
      <c r="DB1107" s="19"/>
      <c r="DD1107" s="19"/>
      <c r="DF1107" s="19"/>
      <c r="DH1107" s="19"/>
      <c r="DJ1107" s="19"/>
      <c r="DL1107" s="19"/>
      <c r="DN1107" s="19"/>
      <c r="DP1107" s="21"/>
      <c r="DQ1107" s="21"/>
      <c r="DR1107" s="21"/>
      <c r="DS1107" s="19"/>
    </row>
    <row r="1108">
      <c r="E1108" s="18"/>
      <c r="F1108" s="19"/>
      <c r="H1108" s="19"/>
      <c r="J1108" s="19"/>
      <c r="L1108" s="19"/>
      <c r="N1108" s="19"/>
      <c r="P1108" s="19"/>
      <c r="R1108" s="19"/>
      <c r="T1108" s="19"/>
      <c r="V1108" s="19"/>
      <c r="X1108" s="19"/>
      <c r="Z1108" s="19"/>
      <c r="AB1108" s="19"/>
      <c r="AD1108" s="19"/>
      <c r="AF1108" s="19"/>
      <c r="AH1108" s="19"/>
      <c r="AJ1108" s="19"/>
      <c r="AL1108" s="19"/>
      <c r="AN1108" s="19"/>
      <c r="AP1108" s="19"/>
      <c r="AR1108" s="19"/>
      <c r="AT1108" s="19"/>
      <c r="AV1108" s="19"/>
      <c r="AX1108" s="19"/>
      <c r="AZ1108" s="19"/>
      <c r="BB1108" s="19"/>
      <c r="BD1108" s="19"/>
      <c r="BF1108" s="19"/>
      <c r="BH1108" s="19"/>
      <c r="BJ1108" s="19"/>
      <c r="BL1108" s="19"/>
      <c r="BN1108" s="19"/>
      <c r="BP1108" s="19"/>
      <c r="BR1108" s="19"/>
      <c r="BT1108" s="19"/>
      <c r="BV1108" s="19"/>
      <c r="BX1108" s="19"/>
      <c r="BZ1108" s="19"/>
      <c r="CB1108" s="19"/>
      <c r="CD1108" s="19"/>
      <c r="CF1108" s="19"/>
      <c r="CH1108" s="19"/>
      <c r="CJ1108" s="19"/>
      <c r="CL1108" s="19"/>
      <c r="CN1108" s="19"/>
      <c r="CP1108" s="19"/>
      <c r="CR1108" s="19"/>
      <c r="CT1108" s="19"/>
      <c r="CV1108" s="19"/>
      <c r="CX1108" s="19"/>
      <c r="CZ1108" s="19"/>
      <c r="DB1108" s="19"/>
      <c r="DD1108" s="19"/>
      <c r="DF1108" s="19"/>
      <c r="DH1108" s="19"/>
      <c r="DJ1108" s="19"/>
      <c r="DL1108" s="19"/>
      <c r="DN1108" s="19"/>
      <c r="DP1108" s="21"/>
      <c r="DQ1108" s="21"/>
      <c r="DR1108" s="21"/>
      <c r="DS1108" s="19"/>
    </row>
    <row r="1109">
      <c r="E1109" s="18"/>
      <c r="F1109" s="19"/>
      <c r="H1109" s="19"/>
      <c r="J1109" s="19"/>
      <c r="L1109" s="19"/>
      <c r="N1109" s="19"/>
      <c r="P1109" s="19"/>
      <c r="R1109" s="19"/>
      <c r="T1109" s="19"/>
      <c r="V1109" s="19"/>
      <c r="X1109" s="19"/>
      <c r="Z1109" s="19"/>
      <c r="AB1109" s="19"/>
      <c r="AD1109" s="19"/>
      <c r="AF1109" s="19"/>
      <c r="AH1109" s="19"/>
      <c r="AJ1109" s="19"/>
      <c r="AL1109" s="19"/>
      <c r="AN1109" s="19"/>
      <c r="AP1109" s="19"/>
      <c r="AR1109" s="19"/>
      <c r="AT1109" s="19"/>
      <c r="AV1109" s="19"/>
      <c r="AX1109" s="19"/>
      <c r="AZ1109" s="19"/>
      <c r="BB1109" s="19"/>
      <c r="BD1109" s="19"/>
      <c r="BF1109" s="19"/>
      <c r="BH1109" s="19"/>
      <c r="BJ1109" s="19"/>
      <c r="BL1109" s="19"/>
      <c r="BN1109" s="19"/>
      <c r="BP1109" s="19"/>
      <c r="BR1109" s="19"/>
      <c r="BT1109" s="19"/>
      <c r="BV1109" s="19"/>
      <c r="BX1109" s="19"/>
      <c r="BZ1109" s="19"/>
      <c r="CB1109" s="19"/>
      <c r="CD1109" s="19"/>
      <c r="CF1109" s="19"/>
      <c r="CH1109" s="19"/>
      <c r="CJ1109" s="19"/>
      <c r="CL1109" s="19"/>
      <c r="CN1109" s="19"/>
      <c r="CP1109" s="19"/>
      <c r="CR1109" s="19"/>
      <c r="CT1109" s="19"/>
      <c r="CV1109" s="19"/>
      <c r="CX1109" s="19"/>
      <c r="CZ1109" s="19"/>
      <c r="DB1109" s="19"/>
      <c r="DD1109" s="19"/>
      <c r="DF1109" s="19"/>
      <c r="DH1109" s="19"/>
      <c r="DJ1109" s="19"/>
      <c r="DL1109" s="19"/>
      <c r="DN1109" s="19"/>
      <c r="DP1109" s="21"/>
      <c r="DQ1109" s="21"/>
      <c r="DR1109" s="21"/>
      <c r="DS1109" s="19"/>
    </row>
    <row r="1110">
      <c r="E1110" s="18"/>
      <c r="F1110" s="19"/>
      <c r="H1110" s="19"/>
      <c r="J1110" s="19"/>
      <c r="L1110" s="19"/>
      <c r="N1110" s="19"/>
      <c r="P1110" s="19"/>
      <c r="R1110" s="19"/>
      <c r="T1110" s="19"/>
      <c r="V1110" s="19"/>
      <c r="X1110" s="19"/>
      <c r="Z1110" s="19"/>
      <c r="AB1110" s="19"/>
      <c r="AD1110" s="19"/>
      <c r="AF1110" s="19"/>
      <c r="AH1110" s="19"/>
      <c r="AJ1110" s="19"/>
      <c r="AL1110" s="19"/>
      <c r="AN1110" s="19"/>
      <c r="AP1110" s="19"/>
      <c r="AR1110" s="19"/>
      <c r="AT1110" s="19"/>
      <c r="AV1110" s="19"/>
      <c r="AX1110" s="19"/>
      <c r="AZ1110" s="19"/>
      <c r="BB1110" s="19"/>
      <c r="BD1110" s="19"/>
      <c r="BF1110" s="19"/>
      <c r="BH1110" s="19"/>
      <c r="BJ1110" s="19"/>
      <c r="BL1110" s="19"/>
      <c r="BN1110" s="19"/>
      <c r="BP1110" s="19"/>
      <c r="BR1110" s="19"/>
      <c r="BT1110" s="19"/>
      <c r="BV1110" s="19"/>
      <c r="BX1110" s="19"/>
      <c r="BZ1110" s="19"/>
      <c r="CB1110" s="19"/>
      <c r="CD1110" s="19"/>
      <c r="CF1110" s="19"/>
      <c r="CH1110" s="19"/>
      <c r="CJ1110" s="19"/>
      <c r="CL1110" s="19"/>
      <c r="CN1110" s="19"/>
      <c r="CP1110" s="19"/>
      <c r="CR1110" s="19"/>
      <c r="CT1110" s="19"/>
      <c r="CV1110" s="19"/>
      <c r="CX1110" s="19"/>
      <c r="CZ1110" s="19"/>
      <c r="DB1110" s="19"/>
      <c r="DD1110" s="19"/>
      <c r="DF1110" s="19"/>
      <c r="DH1110" s="19"/>
      <c r="DJ1110" s="19"/>
      <c r="DL1110" s="19"/>
      <c r="DN1110" s="19"/>
      <c r="DP1110" s="21"/>
      <c r="DQ1110" s="21"/>
      <c r="DR1110" s="21"/>
      <c r="DS1110" s="19"/>
    </row>
    <row r="1111">
      <c r="E1111" s="18"/>
      <c r="F1111" s="19"/>
      <c r="H1111" s="19"/>
      <c r="J1111" s="19"/>
      <c r="L1111" s="19"/>
      <c r="N1111" s="19"/>
      <c r="P1111" s="19"/>
      <c r="R1111" s="19"/>
      <c r="T1111" s="19"/>
      <c r="V1111" s="19"/>
      <c r="X1111" s="19"/>
      <c r="Z1111" s="19"/>
      <c r="AB1111" s="19"/>
      <c r="AD1111" s="19"/>
      <c r="AF1111" s="19"/>
      <c r="AH1111" s="19"/>
      <c r="AJ1111" s="19"/>
      <c r="AL1111" s="19"/>
      <c r="AN1111" s="19"/>
      <c r="AP1111" s="19"/>
      <c r="AR1111" s="19"/>
      <c r="AT1111" s="19"/>
      <c r="AV1111" s="19"/>
      <c r="AX1111" s="19"/>
      <c r="AZ1111" s="19"/>
      <c r="BB1111" s="19"/>
      <c r="BD1111" s="19"/>
      <c r="BF1111" s="19"/>
      <c r="BH1111" s="19"/>
      <c r="BJ1111" s="19"/>
      <c r="BL1111" s="19"/>
      <c r="BN1111" s="19"/>
      <c r="BP1111" s="19"/>
      <c r="BR1111" s="19"/>
      <c r="BT1111" s="19"/>
      <c r="BV1111" s="19"/>
      <c r="BX1111" s="19"/>
      <c r="BZ1111" s="19"/>
      <c r="CB1111" s="19"/>
      <c r="CD1111" s="19"/>
      <c r="CF1111" s="19"/>
      <c r="CH1111" s="19"/>
      <c r="CJ1111" s="19"/>
      <c r="CL1111" s="19"/>
      <c r="CN1111" s="19"/>
      <c r="CP1111" s="19"/>
      <c r="CR1111" s="19"/>
      <c r="CT1111" s="19"/>
      <c r="CV1111" s="19"/>
      <c r="CX1111" s="19"/>
      <c r="CZ1111" s="19"/>
      <c r="DB1111" s="19"/>
      <c r="DD1111" s="19"/>
      <c r="DF1111" s="19"/>
      <c r="DH1111" s="19"/>
      <c r="DJ1111" s="19"/>
      <c r="DL1111" s="19"/>
      <c r="DN1111" s="19"/>
      <c r="DP1111" s="21"/>
      <c r="DQ1111" s="21"/>
      <c r="DR1111" s="21"/>
      <c r="DS1111" s="19"/>
    </row>
    <row r="1112">
      <c r="E1112" s="18"/>
      <c r="F1112" s="19"/>
      <c r="H1112" s="19"/>
      <c r="J1112" s="19"/>
      <c r="L1112" s="19"/>
      <c r="N1112" s="19"/>
      <c r="P1112" s="19"/>
      <c r="R1112" s="19"/>
      <c r="T1112" s="19"/>
      <c r="V1112" s="19"/>
      <c r="X1112" s="19"/>
      <c r="Z1112" s="19"/>
      <c r="AB1112" s="19"/>
      <c r="AD1112" s="19"/>
      <c r="AF1112" s="19"/>
      <c r="AH1112" s="19"/>
      <c r="AJ1112" s="19"/>
      <c r="AL1112" s="19"/>
      <c r="AN1112" s="19"/>
      <c r="AP1112" s="19"/>
      <c r="AR1112" s="19"/>
      <c r="AT1112" s="19"/>
      <c r="AV1112" s="19"/>
      <c r="AX1112" s="19"/>
      <c r="AZ1112" s="19"/>
      <c r="BB1112" s="19"/>
      <c r="BD1112" s="19"/>
      <c r="BF1112" s="19"/>
      <c r="BH1112" s="19"/>
      <c r="BJ1112" s="19"/>
      <c r="BL1112" s="19"/>
      <c r="BN1112" s="19"/>
      <c r="BP1112" s="19"/>
      <c r="BR1112" s="19"/>
      <c r="BT1112" s="19"/>
      <c r="BV1112" s="19"/>
      <c r="BX1112" s="19"/>
      <c r="BZ1112" s="19"/>
      <c r="CB1112" s="19"/>
      <c r="CD1112" s="19"/>
      <c r="CF1112" s="19"/>
      <c r="CH1112" s="19"/>
      <c r="CJ1112" s="19"/>
      <c r="CL1112" s="19"/>
      <c r="CN1112" s="19"/>
      <c r="CP1112" s="19"/>
      <c r="CR1112" s="19"/>
      <c r="CT1112" s="19"/>
      <c r="CV1112" s="19"/>
      <c r="CX1112" s="19"/>
      <c r="CZ1112" s="19"/>
      <c r="DB1112" s="19"/>
      <c r="DD1112" s="19"/>
      <c r="DF1112" s="19"/>
      <c r="DH1112" s="19"/>
      <c r="DJ1112" s="19"/>
      <c r="DL1112" s="19"/>
      <c r="DN1112" s="19"/>
      <c r="DP1112" s="21"/>
      <c r="DQ1112" s="21"/>
      <c r="DR1112" s="21"/>
      <c r="DS1112" s="19"/>
    </row>
    <row r="1113">
      <c r="E1113" s="18"/>
      <c r="F1113" s="19"/>
      <c r="H1113" s="19"/>
      <c r="J1113" s="19"/>
      <c r="L1113" s="19"/>
      <c r="N1113" s="19"/>
      <c r="P1113" s="19"/>
      <c r="R1113" s="19"/>
      <c r="T1113" s="19"/>
      <c r="V1113" s="19"/>
      <c r="X1113" s="19"/>
      <c r="Z1113" s="19"/>
      <c r="AB1113" s="19"/>
      <c r="AD1113" s="19"/>
      <c r="AF1113" s="19"/>
      <c r="AH1113" s="19"/>
      <c r="AJ1113" s="19"/>
      <c r="AL1113" s="19"/>
      <c r="AN1113" s="19"/>
      <c r="AP1113" s="19"/>
      <c r="AR1113" s="19"/>
      <c r="AT1113" s="19"/>
      <c r="AV1113" s="19"/>
      <c r="AX1113" s="19"/>
      <c r="AZ1113" s="19"/>
      <c r="BB1113" s="19"/>
      <c r="BD1113" s="19"/>
      <c r="BF1113" s="19"/>
      <c r="BH1113" s="19"/>
      <c r="BJ1113" s="19"/>
      <c r="BL1113" s="19"/>
      <c r="BN1113" s="19"/>
      <c r="BP1113" s="19"/>
      <c r="BR1113" s="19"/>
      <c r="BT1113" s="19"/>
      <c r="BV1113" s="19"/>
      <c r="BX1113" s="19"/>
      <c r="BZ1113" s="19"/>
      <c r="CB1113" s="19"/>
      <c r="CD1113" s="19"/>
      <c r="CF1113" s="19"/>
      <c r="CH1113" s="19"/>
      <c r="CJ1113" s="19"/>
      <c r="CL1113" s="19"/>
      <c r="CN1113" s="19"/>
      <c r="CP1113" s="19"/>
      <c r="CR1113" s="19"/>
      <c r="CT1113" s="19"/>
      <c r="CV1113" s="19"/>
      <c r="CX1113" s="19"/>
      <c r="CZ1113" s="19"/>
      <c r="DB1113" s="19"/>
      <c r="DD1113" s="19"/>
      <c r="DF1113" s="19"/>
      <c r="DH1113" s="19"/>
      <c r="DJ1113" s="19"/>
      <c r="DL1113" s="19"/>
      <c r="DN1113" s="19"/>
      <c r="DP1113" s="21"/>
      <c r="DQ1113" s="21"/>
      <c r="DR1113" s="21"/>
      <c r="DS1113" s="19"/>
    </row>
    <row r="1114">
      <c r="E1114" s="18"/>
      <c r="F1114" s="19"/>
      <c r="H1114" s="19"/>
      <c r="J1114" s="19"/>
      <c r="L1114" s="19"/>
      <c r="N1114" s="19"/>
      <c r="P1114" s="19"/>
      <c r="R1114" s="19"/>
      <c r="T1114" s="19"/>
      <c r="V1114" s="19"/>
      <c r="X1114" s="19"/>
      <c r="Z1114" s="19"/>
      <c r="AB1114" s="19"/>
      <c r="AD1114" s="19"/>
      <c r="AF1114" s="19"/>
      <c r="AH1114" s="19"/>
      <c r="AJ1114" s="19"/>
      <c r="AL1114" s="19"/>
      <c r="AN1114" s="19"/>
      <c r="AP1114" s="19"/>
      <c r="AR1114" s="19"/>
      <c r="AT1114" s="19"/>
      <c r="AV1114" s="19"/>
      <c r="AX1114" s="19"/>
      <c r="AZ1114" s="19"/>
      <c r="BB1114" s="19"/>
      <c r="BD1114" s="19"/>
      <c r="BF1114" s="19"/>
      <c r="BH1114" s="19"/>
      <c r="BJ1114" s="19"/>
      <c r="BL1114" s="19"/>
      <c r="BN1114" s="19"/>
      <c r="BP1114" s="19"/>
      <c r="BR1114" s="19"/>
      <c r="BT1114" s="19"/>
      <c r="BV1114" s="19"/>
      <c r="BX1114" s="19"/>
      <c r="BZ1114" s="19"/>
      <c r="CB1114" s="19"/>
      <c r="CD1114" s="19"/>
      <c r="CF1114" s="19"/>
      <c r="CH1114" s="19"/>
      <c r="CJ1114" s="19"/>
      <c r="CL1114" s="19"/>
      <c r="CN1114" s="19"/>
      <c r="CP1114" s="19"/>
      <c r="CR1114" s="19"/>
      <c r="CT1114" s="19"/>
      <c r="CV1114" s="19"/>
      <c r="CX1114" s="19"/>
      <c r="CZ1114" s="19"/>
      <c r="DB1114" s="19"/>
      <c r="DD1114" s="19"/>
      <c r="DF1114" s="19"/>
      <c r="DH1114" s="19"/>
      <c r="DJ1114" s="19"/>
      <c r="DL1114" s="19"/>
      <c r="DN1114" s="19"/>
      <c r="DP1114" s="21"/>
      <c r="DQ1114" s="21"/>
      <c r="DR1114" s="21"/>
      <c r="DS1114" s="19"/>
    </row>
    <row r="1115">
      <c r="E1115" s="18"/>
      <c r="F1115" s="19"/>
      <c r="H1115" s="19"/>
      <c r="J1115" s="19"/>
      <c r="L1115" s="19"/>
      <c r="N1115" s="19"/>
      <c r="P1115" s="19"/>
      <c r="R1115" s="19"/>
      <c r="T1115" s="19"/>
      <c r="V1115" s="19"/>
      <c r="X1115" s="19"/>
      <c r="Z1115" s="19"/>
      <c r="AB1115" s="19"/>
      <c r="AD1115" s="19"/>
      <c r="AF1115" s="19"/>
      <c r="AH1115" s="19"/>
      <c r="AJ1115" s="19"/>
      <c r="AL1115" s="19"/>
      <c r="AN1115" s="19"/>
      <c r="AP1115" s="19"/>
      <c r="AR1115" s="19"/>
      <c r="AT1115" s="19"/>
      <c r="AV1115" s="19"/>
      <c r="AX1115" s="19"/>
      <c r="AZ1115" s="19"/>
      <c r="BB1115" s="19"/>
      <c r="BD1115" s="19"/>
      <c r="BF1115" s="19"/>
      <c r="BH1115" s="19"/>
      <c r="BJ1115" s="19"/>
      <c r="BL1115" s="19"/>
      <c r="BN1115" s="19"/>
      <c r="BP1115" s="19"/>
      <c r="BR1115" s="19"/>
      <c r="BT1115" s="19"/>
      <c r="BV1115" s="19"/>
      <c r="BX1115" s="19"/>
      <c r="BZ1115" s="19"/>
      <c r="CB1115" s="19"/>
      <c r="CD1115" s="19"/>
      <c r="CF1115" s="19"/>
      <c r="CH1115" s="19"/>
      <c r="CJ1115" s="19"/>
      <c r="CL1115" s="19"/>
      <c r="CN1115" s="19"/>
      <c r="CP1115" s="19"/>
      <c r="CR1115" s="19"/>
      <c r="CT1115" s="19"/>
      <c r="CV1115" s="19"/>
      <c r="CX1115" s="19"/>
      <c r="CZ1115" s="19"/>
      <c r="DB1115" s="19"/>
      <c r="DD1115" s="19"/>
      <c r="DF1115" s="19"/>
      <c r="DH1115" s="19"/>
      <c r="DJ1115" s="19"/>
      <c r="DL1115" s="19"/>
      <c r="DN1115" s="19"/>
      <c r="DP1115" s="21"/>
      <c r="DQ1115" s="21"/>
      <c r="DR1115" s="21"/>
      <c r="DS1115" s="19"/>
    </row>
    <row r="1116">
      <c r="E1116" s="18"/>
      <c r="F1116" s="19"/>
      <c r="H1116" s="19"/>
      <c r="J1116" s="19"/>
      <c r="L1116" s="19"/>
      <c r="N1116" s="19"/>
      <c r="P1116" s="19"/>
      <c r="R1116" s="19"/>
      <c r="T1116" s="19"/>
      <c r="V1116" s="19"/>
      <c r="X1116" s="19"/>
      <c r="Z1116" s="19"/>
      <c r="AB1116" s="19"/>
      <c r="AD1116" s="19"/>
      <c r="AF1116" s="19"/>
      <c r="AH1116" s="19"/>
      <c r="AJ1116" s="19"/>
      <c r="AL1116" s="19"/>
      <c r="AN1116" s="19"/>
      <c r="AP1116" s="19"/>
      <c r="AR1116" s="19"/>
      <c r="AT1116" s="19"/>
      <c r="AV1116" s="19"/>
      <c r="AX1116" s="19"/>
      <c r="AZ1116" s="19"/>
      <c r="BB1116" s="19"/>
      <c r="BD1116" s="19"/>
      <c r="BF1116" s="19"/>
      <c r="BH1116" s="19"/>
      <c r="BJ1116" s="19"/>
      <c r="BL1116" s="19"/>
      <c r="BN1116" s="19"/>
      <c r="BP1116" s="19"/>
      <c r="BR1116" s="19"/>
      <c r="BT1116" s="19"/>
      <c r="BV1116" s="19"/>
      <c r="BX1116" s="19"/>
      <c r="BZ1116" s="19"/>
      <c r="CB1116" s="19"/>
      <c r="CD1116" s="19"/>
      <c r="CF1116" s="19"/>
      <c r="CH1116" s="19"/>
      <c r="CJ1116" s="19"/>
      <c r="CL1116" s="19"/>
      <c r="CN1116" s="19"/>
      <c r="CP1116" s="19"/>
      <c r="CR1116" s="19"/>
      <c r="CT1116" s="19"/>
      <c r="CV1116" s="19"/>
      <c r="CX1116" s="19"/>
      <c r="CZ1116" s="19"/>
      <c r="DB1116" s="19"/>
      <c r="DD1116" s="19"/>
      <c r="DF1116" s="19"/>
      <c r="DH1116" s="19"/>
      <c r="DJ1116" s="19"/>
      <c r="DL1116" s="19"/>
      <c r="DN1116" s="19"/>
      <c r="DP1116" s="21"/>
      <c r="DQ1116" s="21"/>
      <c r="DR1116" s="21"/>
      <c r="DS1116" s="19"/>
    </row>
    <row r="1117">
      <c r="E1117" s="18"/>
      <c r="F1117" s="19"/>
      <c r="H1117" s="19"/>
      <c r="J1117" s="19"/>
      <c r="L1117" s="19"/>
      <c r="N1117" s="19"/>
      <c r="P1117" s="19"/>
      <c r="R1117" s="19"/>
      <c r="T1117" s="19"/>
      <c r="V1117" s="19"/>
      <c r="X1117" s="19"/>
      <c r="Z1117" s="19"/>
      <c r="AB1117" s="19"/>
      <c r="AD1117" s="19"/>
      <c r="AF1117" s="19"/>
      <c r="AH1117" s="19"/>
      <c r="AJ1117" s="19"/>
      <c r="AL1117" s="19"/>
      <c r="AN1117" s="19"/>
      <c r="AP1117" s="19"/>
      <c r="AR1117" s="19"/>
      <c r="AT1117" s="19"/>
      <c r="AV1117" s="19"/>
      <c r="AX1117" s="19"/>
      <c r="AZ1117" s="19"/>
      <c r="BB1117" s="19"/>
      <c r="BD1117" s="19"/>
      <c r="BF1117" s="19"/>
      <c r="BH1117" s="19"/>
      <c r="BJ1117" s="19"/>
      <c r="BL1117" s="19"/>
      <c r="BN1117" s="19"/>
      <c r="BP1117" s="19"/>
      <c r="BR1117" s="19"/>
      <c r="BT1117" s="19"/>
      <c r="BV1117" s="19"/>
      <c r="BX1117" s="19"/>
      <c r="BZ1117" s="19"/>
      <c r="CB1117" s="19"/>
      <c r="CD1117" s="19"/>
      <c r="CF1117" s="19"/>
      <c r="CH1117" s="19"/>
      <c r="CJ1117" s="19"/>
      <c r="CL1117" s="19"/>
      <c r="CN1117" s="19"/>
      <c r="CP1117" s="19"/>
      <c r="CR1117" s="19"/>
      <c r="CT1117" s="19"/>
      <c r="CV1117" s="19"/>
      <c r="CX1117" s="19"/>
      <c r="CZ1117" s="19"/>
      <c r="DB1117" s="19"/>
      <c r="DD1117" s="19"/>
      <c r="DF1117" s="19"/>
      <c r="DH1117" s="19"/>
      <c r="DJ1117" s="19"/>
      <c r="DL1117" s="19"/>
      <c r="DN1117" s="19"/>
      <c r="DP1117" s="21"/>
      <c r="DQ1117" s="21"/>
      <c r="DR1117" s="21"/>
      <c r="DS1117" s="19"/>
    </row>
    <row r="1118">
      <c r="E1118" s="18"/>
      <c r="F1118" s="19"/>
      <c r="H1118" s="19"/>
      <c r="J1118" s="19"/>
      <c r="L1118" s="19"/>
      <c r="N1118" s="19"/>
      <c r="P1118" s="19"/>
      <c r="R1118" s="19"/>
      <c r="T1118" s="19"/>
      <c r="V1118" s="19"/>
      <c r="X1118" s="19"/>
      <c r="Z1118" s="19"/>
      <c r="AB1118" s="19"/>
      <c r="AD1118" s="19"/>
      <c r="AF1118" s="19"/>
      <c r="AH1118" s="19"/>
      <c r="AJ1118" s="19"/>
      <c r="AL1118" s="19"/>
      <c r="AN1118" s="19"/>
      <c r="AP1118" s="19"/>
      <c r="AR1118" s="19"/>
      <c r="AT1118" s="19"/>
      <c r="AV1118" s="19"/>
      <c r="AX1118" s="19"/>
      <c r="AZ1118" s="19"/>
      <c r="BB1118" s="19"/>
      <c r="BD1118" s="19"/>
      <c r="BF1118" s="19"/>
      <c r="BH1118" s="19"/>
      <c r="BJ1118" s="19"/>
      <c r="BL1118" s="19"/>
      <c r="BN1118" s="19"/>
      <c r="BP1118" s="19"/>
      <c r="BR1118" s="19"/>
      <c r="BT1118" s="19"/>
      <c r="BV1118" s="19"/>
      <c r="BX1118" s="19"/>
      <c r="BZ1118" s="19"/>
      <c r="CB1118" s="19"/>
      <c r="CD1118" s="19"/>
      <c r="CF1118" s="19"/>
      <c r="CH1118" s="19"/>
      <c r="CJ1118" s="19"/>
      <c r="CL1118" s="19"/>
      <c r="CN1118" s="19"/>
      <c r="CP1118" s="19"/>
      <c r="CR1118" s="19"/>
      <c r="CT1118" s="19"/>
      <c r="CV1118" s="19"/>
      <c r="CX1118" s="19"/>
      <c r="CZ1118" s="19"/>
      <c r="DB1118" s="19"/>
      <c r="DD1118" s="19"/>
      <c r="DF1118" s="19"/>
      <c r="DH1118" s="19"/>
      <c r="DJ1118" s="19"/>
      <c r="DL1118" s="19"/>
      <c r="DN1118" s="19"/>
      <c r="DP1118" s="21"/>
      <c r="DQ1118" s="21"/>
      <c r="DR1118" s="21"/>
      <c r="DS1118" s="19"/>
    </row>
    <row r="1119">
      <c r="E1119" s="18"/>
      <c r="F1119" s="19"/>
      <c r="H1119" s="19"/>
      <c r="J1119" s="19"/>
      <c r="L1119" s="19"/>
      <c r="N1119" s="19"/>
      <c r="P1119" s="19"/>
      <c r="R1119" s="19"/>
      <c r="T1119" s="19"/>
      <c r="V1119" s="19"/>
      <c r="X1119" s="19"/>
      <c r="Z1119" s="19"/>
      <c r="AB1119" s="19"/>
      <c r="AD1119" s="19"/>
      <c r="AF1119" s="19"/>
      <c r="AH1119" s="19"/>
      <c r="AJ1119" s="19"/>
      <c r="AL1119" s="19"/>
      <c r="AN1119" s="19"/>
      <c r="AP1119" s="19"/>
      <c r="AR1119" s="19"/>
      <c r="AT1119" s="19"/>
      <c r="AV1119" s="19"/>
      <c r="AX1119" s="19"/>
      <c r="AZ1119" s="19"/>
      <c r="BB1119" s="19"/>
      <c r="BD1119" s="19"/>
      <c r="BF1119" s="19"/>
      <c r="BH1119" s="19"/>
      <c r="BJ1119" s="19"/>
      <c r="BL1119" s="19"/>
      <c r="BN1119" s="19"/>
      <c r="BP1119" s="19"/>
      <c r="BR1119" s="19"/>
      <c r="BT1119" s="19"/>
      <c r="BV1119" s="19"/>
      <c r="BX1119" s="19"/>
      <c r="BZ1119" s="19"/>
      <c r="CB1119" s="19"/>
      <c r="CD1119" s="19"/>
      <c r="CF1119" s="19"/>
      <c r="CH1119" s="19"/>
      <c r="CJ1119" s="19"/>
      <c r="CL1119" s="19"/>
      <c r="CN1119" s="19"/>
      <c r="CP1119" s="19"/>
      <c r="CR1119" s="19"/>
      <c r="CT1119" s="19"/>
      <c r="CV1119" s="19"/>
      <c r="CX1119" s="19"/>
      <c r="CZ1119" s="19"/>
      <c r="DB1119" s="19"/>
      <c r="DD1119" s="19"/>
      <c r="DF1119" s="19"/>
      <c r="DH1119" s="19"/>
      <c r="DJ1119" s="19"/>
      <c r="DL1119" s="19"/>
      <c r="DN1119" s="19"/>
      <c r="DP1119" s="21"/>
      <c r="DQ1119" s="21"/>
      <c r="DR1119" s="21"/>
      <c r="DS1119" s="19"/>
    </row>
    <row r="1120">
      <c r="E1120" s="18"/>
      <c r="F1120" s="19"/>
      <c r="H1120" s="19"/>
      <c r="J1120" s="19"/>
      <c r="L1120" s="19"/>
      <c r="N1120" s="19"/>
      <c r="P1120" s="19"/>
      <c r="R1120" s="19"/>
      <c r="T1120" s="19"/>
      <c r="V1120" s="19"/>
      <c r="X1120" s="19"/>
      <c r="Z1120" s="19"/>
      <c r="AB1120" s="19"/>
      <c r="AD1120" s="19"/>
      <c r="AF1120" s="19"/>
      <c r="AH1120" s="19"/>
      <c r="AJ1120" s="19"/>
      <c r="AL1120" s="19"/>
      <c r="AN1120" s="19"/>
      <c r="AP1120" s="19"/>
      <c r="AR1120" s="19"/>
      <c r="AT1120" s="19"/>
      <c r="AV1120" s="19"/>
      <c r="AX1120" s="19"/>
      <c r="AZ1120" s="19"/>
      <c r="BB1120" s="19"/>
      <c r="BD1120" s="19"/>
      <c r="BF1120" s="19"/>
      <c r="BH1120" s="19"/>
      <c r="BJ1120" s="19"/>
      <c r="BL1120" s="19"/>
      <c r="BN1120" s="19"/>
      <c r="BP1120" s="19"/>
      <c r="BR1120" s="19"/>
      <c r="BT1120" s="19"/>
      <c r="BV1120" s="19"/>
      <c r="BX1120" s="19"/>
      <c r="BZ1120" s="19"/>
      <c r="CB1120" s="19"/>
      <c r="CD1120" s="19"/>
      <c r="CF1120" s="19"/>
      <c r="CH1120" s="19"/>
      <c r="CJ1120" s="19"/>
      <c r="CL1120" s="19"/>
      <c r="CN1120" s="19"/>
      <c r="CP1120" s="19"/>
      <c r="CR1120" s="19"/>
      <c r="CT1120" s="19"/>
      <c r="CV1120" s="19"/>
      <c r="CX1120" s="19"/>
      <c r="CZ1120" s="19"/>
      <c r="DB1120" s="19"/>
      <c r="DD1120" s="19"/>
      <c r="DF1120" s="19"/>
      <c r="DH1120" s="19"/>
      <c r="DJ1120" s="19"/>
      <c r="DL1120" s="19"/>
      <c r="DN1120" s="19"/>
      <c r="DP1120" s="21"/>
      <c r="DQ1120" s="21"/>
      <c r="DR1120" s="21"/>
      <c r="DS1120" s="19"/>
    </row>
    <row r="1121">
      <c r="E1121" s="18"/>
      <c r="F1121" s="19"/>
      <c r="H1121" s="19"/>
      <c r="J1121" s="19"/>
      <c r="L1121" s="19"/>
      <c r="N1121" s="19"/>
      <c r="P1121" s="19"/>
      <c r="R1121" s="19"/>
      <c r="T1121" s="19"/>
      <c r="V1121" s="19"/>
      <c r="X1121" s="19"/>
      <c r="Z1121" s="19"/>
      <c r="AB1121" s="19"/>
      <c r="AD1121" s="19"/>
      <c r="AF1121" s="19"/>
      <c r="AH1121" s="19"/>
      <c r="AJ1121" s="19"/>
      <c r="AL1121" s="19"/>
      <c r="AN1121" s="19"/>
      <c r="AP1121" s="19"/>
      <c r="AR1121" s="19"/>
      <c r="AT1121" s="19"/>
      <c r="AV1121" s="19"/>
      <c r="AX1121" s="19"/>
      <c r="AZ1121" s="19"/>
      <c r="BB1121" s="19"/>
      <c r="BD1121" s="19"/>
      <c r="BF1121" s="19"/>
      <c r="BH1121" s="19"/>
      <c r="BJ1121" s="19"/>
      <c r="BL1121" s="19"/>
      <c r="BN1121" s="19"/>
      <c r="BP1121" s="19"/>
      <c r="BR1121" s="19"/>
      <c r="BT1121" s="19"/>
      <c r="BV1121" s="19"/>
      <c r="BX1121" s="19"/>
      <c r="BZ1121" s="19"/>
      <c r="CB1121" s="19"/>
      <c r="CD1121" s="19"/>
      <c r="CF1121" s="19"/>
      <c r="CH1121" s="19"/>
      <c r="CJ1121" s="19"/>
      <c r="CL1121" s="19"/>
      <c r="CN1121" s="19"/>
      <c r="CP1121" s="19"/>
      <c r="CR1121" s="19"/>
      <c r="CT1121" s="19"/>
      <c r="CV1121" s="19"/>
      <c r="CX1121" s="19"/>
      <c r="CZ1121" s="19"/>
      <c r="DB1121" s="19"/>
      <c r="DD1121" s="19"/>
      <c r="DF1121" s="19"/>
      <c r="DH1121" s="19"/>
      <c r="DJ1121" s="19"/>
      <c r="DL1121" s="19"/>
      <c r="DN1121" s="19"/>
      <c r="DP1121" s="21"/>
      <c r="DQ1121" s="21"/>
      <c r="DR1121" s="21"/>
      <c r="DS1121" s="19"/>
    </row>
    <row r="1122">
      <c r="E1122" s="18"/>
      <c r="F1122" s="19"/>
      <c r="H1122" s="19"/>
      <c r="J1122" s="19"/>
      <c r="L1122" s="19"/>
      <c r="N1122" s="19"/>
      <c r="P1122" s="19"/>
      <c r="R1122" s="19"/>
      <c r="T1122" s="19"/>
      <c r="V1122" s="19"/>
      <c r="X1122" s="19"/>
      <c r="Z1122" s="19"/>
      <c r="AB1122" s="19"/>
      <c r="AD1122" s="19"/>
      <c r="AF1122" s="19"/>
      <c r="AH1122" s="19"/>
      <c r="AJ1122" s="19"/>
      <c r="AL1122" s="19"/>
      <c r="AN1122" s="19"/>
      <c r="AP1122" s="19"/>
      <c r="AR1122" s="19"/>
      <c r="AT1122" s="19"/>
      <c r="AV1122" s="19"/>
      <c r="AX1122" s="19"/>
      <c r="AZ1122" s="19"/>
      <c r="BB1122" s="19"/>
      <c r="BD1122" s="19"/>
      <c r="BF1122" s="19"/>
      <c r="BH1122" s="19"/>
      <c r="BJ1122" s="19"/>
      <c r="BL1122" s="19"/>
      <c r="BN1122" s="19"/>
      <c r="BP1122" s="19"/>
      <c r="BR1122" s="19"/>
      <c r="BT1122" s="19"/>
      <c r="BV1122" s="19"/>
      <c r="BX1122" s="19"/>
      <c r="BZ1122" s="19"/>
      <c r="CB1122" s="19"/>
      <c r="CD1122" s="19"/>
      <c r="CF1122" s="19"/>
      <c r="CH1122" s="19"/>
      <c r="CJ1122" s="19"/>
      <c r="CL1122" s="19"/>
      <c r="CN1122" s="19"/>
      <c r="CP1122" s="19"/>
      <c r="CR1122" s="19"/>
      <c r="CT1122" s="19"/>
      <c r="CV1122" s="19"/>
      <c r="CX1122" s="19"/>
      <c r="CZ1122" s="19"/>
      <c r="DB1122" s="19"/>
      <c r="DD1122" s="19"/>
      <c r="DF1122" s="19"/>
      <c r="DH1122" s="19"/>
      <c r="DJ1122" s="19"/>
      <c r="DL1122" s="19"/>
      <c r="DN1122" s="19"/>
      <c r="DP1122" s="21"/>
      <c r="DQ1122" s="21"/>
      <c r="DR1122" s="21"/>
      <c r="DS1122" s="19"/>
    </row>
    <row r="1123">
      <c r="E1123" s="18"/>
      <c r="F1123" s="19"/>
      <c r="H1123" s="19"/>
      <c r="J1123" s="19"/>
      <c r="L1123" s="19"/>
      <c r="N1123" s="19"/>
      <c r="P1123" s="19"/>
      <c r="R1123" s="19"/>
      <c r="T1123" s="19"/>
      <c r="V1123" s="19"/>
      <c r="X1123" s="19"/>
      <c r="Z1123" s="19"/>
      <c r="AB1123" s="19"/>
      <c r="AD1123" s="19"/>
      <c r="AF1123" s="19"/>
      <c r="AH1123" s="19"/>
      <c r="AJ1123" s="19"/>
      <c r="AL1123" s="19"/>
      <c r="AN1123" s="19"/>
      <c r="AP1123" s="19"/>
      <c r="AR1123" s="19"/>
      <c r="AT1123" s="19"/>
      <c r="AV1123" s="19"/>
      <c r="AX1123" s="19"/>
      <c r="AZ1123" s="19"/>
      <c r="BB1123" s="19"/>
      <c r="BD1123" s="19"/>
      <c r="BF1123" s="19"/>
      <c r="BH1123" s="19"/>
      <c r="BJ1123" s="19"/>
      <c r="BL1123" s="19"/>
      <c r="BN1123" s="19"/>
      <c r="BP1123" s="19"/>
      <c r="BR1123" s="19"/>
      <c r="BT1123" s="19"/>
      <c r="BV1123" s="19"/>
      <c r="BX1123" s="19"/>
      <c r="BZ1123" s="19"/>
      <c r="CB1123" s="19"/>
      <c r="CD1123" s="19"/>
      <c r="CF1123" s="19"/>
      <c r="CH1123" s="19"/>
      <c r="CJ1123" s="19"/>
      <c r="CL1123" s="19"/>
      <c r="CN1123" s="19"/>
      <c r="CP1123" s="19"/>
      <c r="CR1123" s="19"/>
      <c r="CT1123" s="19"/>
      <c r="CV1123" s="19"/>
      <c r="CX1123" s="19"/>
      <c r="CZ1123" s="19"/>
      <c r="DB1123" s="19"/>
      <c r="DD1123" s="19"/>
      <c r="DF1123" s="19"/>
      <c r="DH1123" s="19"/>
      <c r="DJ1123" s="19"/>
      <c r="DL1123" s="19"/>
      <c r="DN1123" s="19"/>
      <c r="DP1123" s="21"/>
      <c r="DQ1123" s="21"/>
      <c r="DR1123" s="21"/>
      <c r="DS1123" s="19"/>
    </row>
    <row r="1124">
      <c r="E1124" s="18"/>
      <c r="F1124" s="19"/>
      <c r="H1124" s="19"/>
      <c r="J1124" s="19"/>
      <c r="L1124" s="19"/>
      <c r="N1124" s="19"/>
      <c r="P1124" s="19"/>
      <c r="R1124" s="19"/>
      <c r="T1124" s="19"/>
      <c r="V1124" s="19"/>
      <c r="X1124" s="19"/>
      <c r="Z1124" s="19"/>
      <c r="AB1124" s="19"/>
      <c r="AD1124" s="19"/>
      <c r="AF1124" s="19"/>
      <c r="AH1124" s="19"/>
      <c r="AJ1124" s="19"/>
      <c r="AL1124" s="19"/>
      <c r="AN1124" s="19"/>
      <c r="AP1124" s="19"/>
      <c r="AR1124" s="19"/>
      <c r="AT1124" s="19"/>
      <c r="AV1124" s="19"/>
      <c r="AX1124" s="19"/>
      <c r="AZ1124" s="19"/>
      <c r="BB1124" s="19"/>
      <c r="BD1124" s="19"/>
      <c r="BF1124" s="19"/>
      <c r="BH1124" s="19"/>
      <c r="BJ1124" s="19"/>
      <c r="BL1124" s="19"/>
      <c r="BN1124" s="19"/>
      <c r="BP1124" s="19"/>
      <c r="BR1124" s="19"/>
      <c r="BT1124" s="19"/>
      <c r="BV1124" s="19"/>
      <c r="BX1124" s="19"/>
      <c r="BZ1124" s="19"/>
      <c r="CB1124" s="19"/>
      <c r="CD1124" s="19"/>
      <c r="CF1124" s="19"/>
      <c r="CH1124" s="19"/>
      <c r="CJ1124" s="19"/>
      <c r="CL1124" s="19"/>
      <c r="CN1124" s="19"/>
      <c r="CP1124" s="19"/>
      <c r="CR1124" s="19"/>
      <c r="CT1124" s="19"/>
      <c r="CV1124" s="19"/>
      <c r="CX1124" s="19"/>
      <c r="CZ1124" s="19"/>
      <c r="DB1124" s="19"/>
      <c r="DD1124" s="19"/>
      <c r="DF1124" s="19"/>
      <c r="DH1124" s="19"/>
      <c r="DJ1124" s="19"/>
      <c r="DL1124" s="19"/>
      <c r="DN1124" s="19"/>
      <c r="DP1124" s="21"/>
      <c r="DQ1124" s="21"/>
      <c r="DR1124" s="21"/>
      <c r="DS1124" s="19"/>
    </row>
    <row r="1125">
      <c r="E1125" s="18"/>
      <c r="F1125" s="19"/>
      <c r="H1125" s="19"/>
      <c r="J1125" s="19"/>
      <c r="L1125" s="19"/>
      <c r="N1125" s="19"/>
      <c r="P1125" s="19"/>
      <c r="R1125" s="19"/>
      <c r="T1125" s="19"/>
      <c r="V1125" s="19"/>
      <c r="X1125" s="19"/>
      <c r="Z1125" s="19"/>
      <c r="AB1125" s="19"/>
      <c r="AD1125" s="19"/>
      <c r="AF1125" s="19"/>
      <c r="AH1125" s="19"/>
      <c r="AJ1125" s="19"/>
      <c r="AL1125" s="19"/>
      <c r="AN1125" s="19"/>
      <c r="AP1125" s="19"/>
      <c r="AR1125" s="19"/>
      <c r="AT1125" s="19"/>
      <c r="AV1125" s="19"/>
      <c r="AX1125" s="19"/>
      <c r="AZ1125" s="19"/>
      <c r="BB1125" s="19"/>
      <c r="BD1125" s="19"/>
      <c r="BF1125" s="19"/>
      <c r="BH1125" s="19"/>
      <c r="BJ1125" s="19"/>
      <c r="BL1125" s="19"/>
      <c r="BN1125" s="19"/>
      <c r="BP1125" s="19"/>
      <c r="BR1125" s="19"/>
      <c r="BT1125" s="19"/>
      <c r="BV1125" s="19"/>
      <c r="BX1125" s="19"/>
      <c r="BZ1125" s="19"/>
      <c r="CB1125" s="19"/>
      <c r="CD1125" s="19"/>
      <c r="CF1125" s="19"/>
      <c r="CH1125" s="19"/>
      <c r="CJ1125" s="19"/>
      <c r="CL1125" s="19"/>
      <c r="CN1125" s="19"/>
      <c r="CP1125" s="19"/>
      <c r="CR1125" s="19"/>
      <c r="CT1125" s="19"/>
      <c r="CV1125" s="19"/>
      <c r="CX1125" s="19"/>
      <c r="CZ1125" s="19"/>
      <c r="DB1125" s="19"/>
      <c r="DD1125" s="19"/>
      <c r="DF1125" s="19"/>
      <c r="DH1125" s="19"/>
      <c r="DJ1125" s="19"/>
      <c r="DL1125" s="19"/>
      <c r="DN1125" s="19"/>
      <c r="DP1125" s="21"/>
      <c r="DQ1125" s="21"/>
      <c r="DR1125" s="21"/>
      <c r="DS1125" s="19"/>
    </row>
    <row r="1126">
      <c r="E1126" s="18"/>
      <c r="F1126" s="19"/>
      <c r="H1126" s="19"/>
      <c r="J1126" s="19"/>
      <c r="L1126" s="19"/>
      <c r="N1126" s="19"/>
      <c r="P1126" s="19"/>
      <c r="R1126" s="19"/>
      <c r="T1126" s="19"/>
      <c r="V1126" s="19"/>
      <c r="X1126" s="19"/>
      <c r="Z1126" s="19"/>
      <c r="AB1126" s="19"/>
      <c r="AD1126" s="19"/>
      <c r="AF1126" s="19"/>
      <c r="AH1126" s="19"/>
      <c r="AJ1126" s="19"/>
      <c r="AL1126" s="19"/>
      <c r="AN1126" s="19"/>
      <c r="AP1126" s="19"/>
      <c r="AR1126" s="19"/>
      <c r="AT1126" s="19"/>
      <c r="AV1126" s="19"/>
      <c r="AX1126" s="19"/>
      <c r="AZ1126" s="19"/>
      <c r="BB1126" s="19"/>
      <c r="BD1126" s="19"/>
      <c r="BF1126" s="19"/>
      <c r="BH1126" s="19"/>
      <c r="BJ1126" s="19"/>
      <c r="BL1126" s="19"/>
      <c r="BN1126" s="19"/>
      <c r="BP1126" s="19"/>
      <c r="BR1126" s="19"/>
      <c r="BT1126" s="19"/>
      <c r="BV1126" s="19"/>
      <c r="BX1126" s="19"/>
      <c r="BZ1126" s="19"/>
      <c r="CB1126" s="19"/>
      <c r="CD1126" s="19"/>
      <c r="CF1126" s="19"/>
      <c r="CH1126" s="19"/>
      <c r="CJ1126" s="19"/>
      <c r="CL1126" s="19"/>
      <c r="CN1126" s="19"/>
      <c r="CP1126" s="19"/>
      <c r="CR1126" s="19"/>
      <c r="CT1126" s="19"/>
      <c r="CV1126" s="19"/>
      <c r="CX1126" s="19"/>
      <c r="CZ1126" s="19"/>
      <c r="DB1126" s="19"/>
      <c r="DD1126" s="19"/>
      <c r="DF1126" s="19"/>
      <c r="DH1126" s="19"/>
      <c r="DJ1126" s="19"/>
      <c r="DL1126" s="19"/>
      <c r="DN1126" s="19"/>
      <c r="DP1126" s="21"/>
      <c r="DQ1126" s="21"/>
      <c r="DR1126" s="21"/>
      <c r="DS1126" s="19"/>
    </row>
    <row r="1127">
      <c r="E1127" s="18"/>
      <c r="F1127" s="19"/>
      <c r="H1127" s="19"/>
      <c r="J1127" s="19"/>
      <c r="L1127" s="19"/>
      <c r="N1127" s="19"/>
      <c r="P1127" s="19"/>
      <c r="R1127" s="19"/>
      <c r="T1127" s="19"/>
      <c r="V1127" s="19"/>
      <c r="X1127" s="19"/>
      <c r="Z1127" s="19"/>
      <c r="AB1127" s="19"/>
      <c r="AD1127" s="19"/>
      <c r="AF1127" s="19"/>
      <c r="AH1127" s="19"/>
      <c r="AJ1127" s="19"/>
      <c r="AL1127" s="19"/>
      <c r="AN1127" s="19"/>
      <c r="AP1127" s="19"/>
      <c r="AR1127" s="19"/>
      <c r="AT1127" s="19"/>
      <c r="AV1127" s="19"/>
      <c r="AX1127" s="19"/>
      <c r="AZ1127" s="19"/>
      <c r="BB1127" s="19"/>
      <c r="BD1127" s="19"/>
      <c r="BF1127" s="19"/>
      <c r="BH1127" s="19"/>
      <c r="BJ1127" s="19"/>
      <c r="BL1127" s="19"/>
      <c r="BN1127" s="19"/>
      <c r="BP1127" s="19"/>
      <c r="BR1127" s="19"/>
      <c r="BT1127" s="19"/>
      <c r="BV1127" s="19"/>
      <c r="BX1127" s="19"/>
      <c r="BZ1127" s="19"/>
      <c r="CB1127" s="19"/>
      <c r="CD1127" s="19"/>
      <c r="CF1127" s="19"/>
      <c r="CH1127" s="19"/>
      <c r="CJ1127" s="19"/>
      <c r="CL1127" s="19"/>
      <c r="CN1127" s="19"/>
      <c r="CP1127" s="19"/>
      <c r="CR1127" s="19"/>
      <c r="CT1127" s="19"/>
      <c r="CV1127" s="19"/>
      <c r="CX1127" s="19"/>
      <c r="CZ1127" s="19"/>
      <c r="DB1127" s="19"/>
      <c r="DD1127" s="19"/>
      <c r="DF1127" s="19"/>
      <c r="DH1127" s="19"/>
      <c r="DJ1127" s="19"/>
      <c r="DL1127" s="19"/>
      <c r="DN1127" s="19"/>
      <c r="DP1127" s="21"/>
      <c r="DQ1127" s="21"/>
      <c r="DR1127" s="21"/>
      <c r="DS1127" s="19"/>
    </row>
    <row r="1128">
      <c r="E1128" s="18"/>
      <c r="F1128" s="19"/>
      <c r="H1128" s="19"/>
      <c r="J1128" s="19"/>
      <c r="L1128" s="19"/>
      <c r="N1128" s="19"/>
      <c r="P1128" s="19"/>
      <c r="R1128" s="19"/>
      <c r="T1128" s="19"/>
      <c r="V1128" s="19"/>
      <c r="X1128" s="19"/>
      <c r="Z1128" s="19"/>
      <c r="AB1128" s="19"/>
      <c r="AD1128" s="19"/>
      <c r="AF1128" s="19"/>
      <c r="AH1128" s="19"/>
      <c r="AJ1128" s="19"/>
      <c r="AL1128" s="19"/>
      <c r="AN1128" s="19"/>
      <c r="AP1128" s="19"/>
      <c r="AR1128" s="19"/>
      <c r="AT1128" s="19"/>
      <c r="AV1128" s="19"/>
      <c r="AX1128" s="19"/>
      <c r="AZ1128" s="19"/>
      <c r="BB1128" s="19"/>
      <c r="BD1128" s="19"/>
      <c r="BF1128" s="19"/>
      <c r="BH1128" s="19"/>
      <c r="BJ1128" s="19"/>
      <c r="BL1128" s="19"/>
      <c r="BN1128" s="19"/>
      <c r="BP1128" s="19"/>
      <c r="BR1128" s="19"/>
      <c r="BT1128" s="19"/>
      <c r="BV1128" s="19"/>
      <c r="BX1128" s="19"/>
      <c r="BZ1128" s="19"/>
      <c r="CB1128" s="19"/>
      <c r="CD1128" s="19"/>
      <c r="CF1128" s="19"/>
      <c r="CH1128" s="19"/>
      <c r="CJ1128" s="19"/>
      <c r="CL1128" s="19"/>
      <c r="CN1128" s="19"/>
      <c r="CP1128" s="19"/>
      <c r="CR1128" s="19"/>
      <c r="CT1128" s="19"/>
      <c r="CV1128" s="19"/>
      <c r="CX1128" s="19"/>
      <c r="CZ1128" s="19"/>
      <c r="DB1128" s="19"/>
      <c r="DD1128" s="19"/>
      <c r="DF1128" s="19"/>
      <c r="DH1128" s="19"/>
      <c r="DJ1128" s="19"/>
      <c r="DL1128" s="19"/>
      <c r="DN1128" s="19"/>
      <c r="DP1128" s="21"/>
      <c r="DQ1128" s="21"/>
      <c r="DR1128" s="21"/>
      <c r="DS1128" s="19"/>
    </row>
    <row r="1129">
      <c r="E1129" s="18"/>
      <c r="F1129" s="19"/>
      <c r="H1129" s="19"/>
      <c r="J1129" s="19"/>
      <c r="L1129" s="19"/>
      <c r="N1129" s="19"/>
      <c r="P1129" s="19"/>
      <c r="R1129" s="19"/>
      <c r="T1129" s="19"/>
      <c r="V1129" s="19"/>
      <c r="X1129" s="19"/>
      <c r="Z1129" s="19"/>
      <c r="AB1129" s="19"/>
      <c r="AD1129" s="19"/>
      <c r="AF1129" s="19"/>
      <c r="AH1129" s="19"/>
      <c r="AJ1129" s="19"/>
      <c r="AL1129" s="19"/>
      <c r="AN1129" s="19"/>
      <c r="AP1129" s="19"/>
      <c r="AR1129" s="19"/>
      <c r="AT1129" s="19"/>
      <c r="AV1129" s="19"/>
      <c r="AX1129" s="19"/>
      <c r="AZ1129" s="19"/>
      <c r="BB1129" s="19"/>
      <c r="BD1129" s="19"/>
      <c r="BF1129" s="19"/>
      <c r="BH1129" s="19"/>
      <c r="BJ1129" s="19"/>
      <c r="BL1129" s="19"/>
      <c r="BN1129" s="19"/>
      <c r="BP1129" s="19"/>
      <c r="BR1129" s="19"/>
      <c r="BT1129" s="19"/>
      <c r="BV1129" s="19"/>
      <c r="BX1129" s="19"/>
      <c r="BZ1129" s="19"/>
      <c r="CB1129" s="19"/>
      <c r="CD1129" s="19"/>
      <c r="CF1129" s="19"/>
      <c r="CH1129" s="19"/>
      <c r="CJ1129" s="19"/>
      <c r="CL1129" s="19"/>
      <c r="CN1129" s="19"/>
      <c r="CP1129" s="19"/>
      <c r="CR1129" s="19"/>
      <c r="CT1129" s="19"/>
      <c r="CV1129" s="19"/>
      <c r="CX1129" s="19"/>
      <c r="CZ1129" s="19"/>
      <c r="DB1129" s="19"/>
      <c r="DD1129" s="19"/>
      <c r="DF1129" s="19"/>
      <c r="DH1129" s="19"/>
      <c r="DJ1129" s="19"/>
      <c r="DL1129" s="19"/>
      <c r="DN1129" s="19"/>
      <c r="DP1129" s="21"/>
      <c r="DQ1129" s="21"/>
      <c r="DR1129" s="21"/>
      <c r="DS1129" s="19"/>
    </row>
    <row r="1130">
      <c r="E1130" s="18"/>
      <c r="F1130" s="19"/>
      <c r="H1130" s="19"/>
      <c r="J1130" s="19"/>
      <c r="L1130" s="19"/>
      <c r="N1130" s="19"/>
      <c r="P1130" s="19"/>
      <c r="R1130" s="19"/>
      <c r="T1130" s="19"/>
      <c r="V1130" s="19"/>
      <c r="X1130" s="19"/>
      <c r="Z1130" s="19"/>
      <c r="AB1130" s="19"/>
      <c r="AD1130" s="19"/>
      <c r="AF1130" s="19"/>
      <c r="AH1130" s="19"/>
      <c r="AJ1130" s="19"/>
      <c r="AL1130" s="19"/>
      <c r="AN1130" s="19"/>
      <c r="AP1130" s="19"/>
      <c r="AR1130" s="19"/>
      <c r="AT1130" s="19"/>
      <c r="AV1130" s="19"/>
      <c r="AX1130" s="19"/>
      <c r="AZ1130" s="19"/>
      <c r="BB1130" s="19"/>
      <c r="BD1130" s="19"/>
      <c r="BF1130" s="19"/>
      <c r="BH1130" s="19"/>
      <c r="BJ1130" s="19"/>
      <c r="BL1130" s="19"/>
      <c r="BN1130" s="19"/>
      <c r="BP1130" s="19"/>
      <c r="BR1130" s="19"/>
      <c r="BT1130" s="19"/>
      <c r="BV1130" s="19"/>
      <c r="BX1130" s="19"/>
      <c r="BZ1130" s="19"/>
      <c r="CB1130" s="19"/>
      <c r="CD1130" s="19"/>
      <c r="CF1130" s="19"/>
      <c r="CH1130" s="19"/>
      <c r="CJ1130" s="19"/>
      <c r="CL1130" s="19"/>
      <c r="CN1130" s="19"/>
      <c r="CP1130" s="19"/>
      <c r="CR1130" s="19"/>
      <c r="CT1130" s="19"/>
      <c r="CV1130" s="19"/>
      <c r="CX1130" s="19"/>
      <c r="CZ1130" s="19"/>
      <c r="DB1130" s="19"/>
      <c r="DD1130" s="19"/>
      <c r="DF1130" s="19"/>
      <c r="DH1130" s="19"/>
      <c r="DJ1130" s="19"/>
      <c r="DL1130" s="19"/>
      <c r="DN1130" s="19"/>
      <c r="DP1130" s="21"/>
      <c r="DQ1130" s="21"/>
      <c r="DR1130" s="21"/>
      <c r="DS1130" s="19"/>
    </row>
    <row r="1131">
      <c r="E1131" s="18"/>
      <c r="F1131" s="19"/>
      <c r="H1131" s="19"/>
      <c r="J1131" s="19"/>
      <c r="L1131" s="19"/>
      <c r="N1131" s="19"/>
      <c r="P1131" s="19"/>
      <c r="R1131" s="19"/>
      <c r="T1131" s="19"/>
      <c r="V1131" s="19"/>
      <c r="X1131" s="19"/>
      <c r="Z1131" s="19"/>
      <c r="AB1131" s="19"/>
      <c r="AD1131" s="19"/>
      <c r="AF1131" s="19"/>
      <c r="AH1131" s="19"/>
      <c r="AJ1131" s="19"/>
      <c r="AL1131" s="19"/>
      <c r="AN1131" s="19"/>
      <c r="AP1131" s="19"/>
      <c r="AR1131" s="19"/>
      <c r="AT1131" s="19"/>
      <c r="AV1131" s="19"/>
      <c r="AX1131" s="19"/>
      <c r="AZ1131" s="19"/>
      <c r="BB1131" s="19"/>
      <c r="BD1131" s="19"/>
      <c r="BF1131" s="19"/>
      <c r="BH1131" s="19"/>
      <c r="BJ1131" s="19"/>
      <c r="BL1131" s="19"/>
      <c r="BN1131" s="19"/>
      <c r="BP1131" s="19"/>
      <c r="BR1131" s="19"/>
      <c r="BT1131" s="19"/>
      <c r="BV1131" s="19"/>
      <c r="BX1131" s="19"/>
      <c r="BZ1131" s="19"/>
      <c r="CB1131" s="19"/>
      <c r="CD1131" s="19"/>
      <c r="CF1131" s="19"/>
      <c r="CH1131" s="19"/>
      <c r="CJ1131" s="19"/>
      <c r="CL1131" s="19"/>
      <c r="CN1131" s="19"/>
      <c r="CP1131" s="19"/>
      <c r="CR1131" s="19"/>
      <c r="CT1131" s="19"/>
      <c r="CV1131" s="19"/>
      <c r="CX1131" s="19"/>
      <c r="CZ1131" s="19"/>
      <c r="DB1131" s="19"/>
      <c r="DD1131" s="19"/>
      <c r="DF1131" s="19"/>
      <c r="DH1131" s="19"/>
      <c r="DJ1131" s="19"/>
      <c r="DL1131" s="19"/>
      <c r="DN1131" s="19"/>
      <c r="DP1131" s="21"/>
      <c r="DQ1131" s="21"/>
      <c r="DR1131" s="21"/>
      <c r="DS1131" s="19"/>
    </row>
    <row r="1132">
      <c r="E1132" s="18"/>
      <c r="F1132" s="19"/>
      <c r="H1132" s="19"/>
      <c r="J1132" s="19"/>
      <c r="L1132" s="19"/>
      <c r="N1132" s="19"/>
      <c r="P1132" s="19"/>
      <c r="R1132" s="19"/>
      <c r="T1132" s="19"/>
      <c r="V1132" s="19"/>
      <c r="X1132" s="19"/>
      <c r="Z1132" s="19"/>
      <c r="AB1132" s="19"/>
      <c r="AD1132" s="19"/>
      <c r="AF1132" s="19"/>
      <c r="AH1132" s="19"/>
      <c r="AJ1132" s="19"/>
      <c r="AL1132" s="19"/>
      <c r="AN1132" s="19"/>
      <c r="AP1132" s="19"/>
      <c r="AR1132" s="19"/>
      <c r="AT1132" s="19"/>
      <c r="AV1132" s="19"/>
      <c r="AX1132" s="19"/>
      <c r="AZ1132" s="19"/>
      <c r="BB1132" s="19"/>
      <c r="BD1132" s="19"/>
      <c r="BF1132" s="19"/>
      <c r="BH1132" s="19"/>
      <c r="BJ1132" s="19"/>
      <c r="BL1132" s="19"/>
      <c r="BN1132" s="19"/>
      <c r="BP1132" s="19"/>
      <c r="BR1132" s="19"/>
      <c r="BT1132" s="19"/>
      <c r="BV1132" s="19"/>
      <c r="BX1132" s="19"/>
      <c r="BZ1132" s="19"/>
      <c r="CB1132" s="19"/>
      <c r="CD1132" s="19"/>
      <c r="CF1132" s="19"/>
      <c r="CH1132" s="19"/>
      <c r="CJ1132" s="19"/>
      <c r="CL1132" s="19"/>
      <c r="CN1132" s="19"/>
      <c r="CP1132" s="19"/>
      <c r="CR1132" s="19"/>
      <c r="CT1132" s="19"/>
      <c r="CV1132" s="19"/>
      <c r="CX1132" s="19"/>
      <c r="CZ1132" s="19"/>
      <c r="DB1132" s="19"/>
      <c r="DD1132" s="19"/>
      <c r="DF1132" s="19"/>
      <c r="DH1132" s="19"/>
      <c r="DJ1132" s="19"/>
      <c r="DL1132" s="19"/>
      <c r="DN1132" s="19"/>
      <c r="DP1132" s="21"/>
      <c r="DQ1132" s="21"/>
      <c r="DR1132" s="21"/>
      <c r="DS1132" s="19"/>
    </row>
    <row r="1133">
      <c r="E1133" s="18"/>
      <c r="F1133" s="19"/>
      <c r="H1133" s="19"/>
      <c r="J1133" s="19"/>
      <c r="L1133" s="19"/>
      <c r="N1133" s="19"/>
      <c r="P1133" s="19"/>
      <c r="R1133" s="19"/>
      <c r="T1133" s="19"/>
      <c r="V1133" s="19"/>
      <c r="X1133" s="19"/>
      <c r="Z1133" s="19"/>
      <c r="AB1133" s="19"/>
      <c r="AD1133" s="19"/>
      <c r="AF1133" s="19"/>
      <c r="AH1133" s="19"/>
      <c r="AJ1133" s="19"/>
      <c r="AL1133" s="19"/>
      <c r="AN1133" s="19"/>
      <c r="AP1133" s="19"/>
      <c r="AR1133" s="19"/>
      <c r="AT1133" s="19"/>
      <c r="AV1133" s="19"/>
      <c r="AX1133" s="19"/>
      <c r="AZ1133" s="19"/>
      <c r="BB1133" s="19"/>
      <c r="BD1133" s="19"/>
      <c r="BF1133" s="19"/>
      <c r="BH1133" s="19"/>
      <c r="BJ1133" s="19"/>
      <c r="BL1133" s="19"/>
      <c r="BN1133" s="19"/>
      <c r="BP1133" s="19"/>
      <c r="BR1133" s="19"/>
      <c r="BT1133" s="19"/>
      <c r="BV1133" s="19"/>
      <c r="BX1133" s="19"/>
      <c r="BZ1133" s="19"/>
      <c r="CB1133" s="19"/>
      <c r="CD1133" s="19"/>
      <c r="CF1133" s="19"/>
      <c r="CH1133" s="19"/>
      <c r="CJ1133" s="19"/>
      <c r="CL1133" s="19"/>
      <c r="CN1133" s="19"/>
      <c r="CP1133" s="19"/>
      <c r="CR1133" s="19"/>
      <c r="CT1133" s="19"/>
      <c r="CV1133" s="19"/>
      <c r="CX1133" s="19"/>
      <c r="CZ1133" s="19"/>
      <c r="DB1133" s="19"/>
      <c r="DD1133" s="19"/>
      <c r="DF1133" s="19"/>
      <c r="DH1133" s="19"/>
      <c r="DJ1133" s="19"/>
      <c r="DL1133" s="19"/>
      <c r="DN1133" s="19"/>
      <c r="DP1133" s="21"/>
      <c r="DQ1133" s="21"/>
      <c r="DR1133" s="21"/>
      <c r="DS1133" s="19"/>
    </row>
    <row r="1134">
      <c r="E1134" s="18"/>
      <c r="F1134" s="19"/>
      <c r="H1134" s="19"/>
      <c r="J1134" s="19"/>
      <c r="L1134" s="19"/>
      <c r="N1134" s="19"/>
      <c r="P1134" s="19"/>
      <c r="R1134" s="19"/>
      <c r="T1134" s="19"/>
      <c r="V1134" s="19"/>
      <c r="X1134" s="19"/>
      <c r="Z1134" s="19"/>
      <c r="AB1134" s="19"/>
      <c r="AD1134" s="19"/>
      <c r="AF1134" s="19"/>
      <c r="AH1134" s="19"/>
      <c r="AJ1134" s="19"/>
      <c r="AL1134" s="19"/>
      <c r="AN1134" s="19"/>
      <c r="AP1134" s="19"/>
      <c r="AR1134" s="19"/>
      <c r="AT1134" s="19"/>
      <c r="AV1134" s="19"/>
      <c r="AX1134" s="19"/>
      <c r="AZ1134" s="19"/>
      <c r="BB1134" s="19"/>
      <c r="BD1134" s="19"/>
      <c r="BF1134" s="19"/>
      <c r="BH1134" s="19"/>
      <c r="BJ1134" s="19"/>
      <c r="BL1134" s="19"/>
      <c r="BN1134" s="19"/>
      <c r="BP1134" s="19"/>
      <c r="BR1134" s="19"/>
      <c r="BT1134" s="19"/>
      <c r="BV1134" s="19"/>
      <c r="BX1134" s="19"/>
      <c r="BZ1134" s="19"/>
      <c r="CB1134" s="19"/>
      <c r="CD1134" s="19"/>
      <c r="CF1134" s="19"/>
      <c r="CH1134" s="19"/>
      <c r="CJ1134" s="19"/>
      <c r="CL1134" s="19"/>
      <c r="CN1134" s="19"/>
      <c r="CP1134" s="19"/>
      <c r="CR1134" s="19"/>
      <c r="CT1134" s="19"/>
      <c r="CV1134" s="19"/>
      <c r="CX1134" s="19"/>
      <c r="CZ1134" s="19"/>
      <c r="DB1134" s="19"/>
      <c r="DD1134" s="19"/>
      <c r="DF1134" s="19"/>
      <c r="DH1134" s="19"/>
      <c r="DJ1134" s="19"/>
      <c r="DL1134" s="19"/>
      <c r="DN1134" s="19"/>
      <c r="DP1134" s="21"/>
      <c r="DQ1134" s="21"/>
      <c r="DR1134" s="21"/>
      <c r="DS1134" s="19"/>
    </row>
    <row r="1135">
      <c r="E1135" s="18"/>
      <c r="F1135" s="19"/>
      <c r="H1135" s="19"/>
      <c r="J1135" s="19"/>
      <c r="L1135" s="19"/>
      <c r="N1135" s="19"/>
      <c r="P1135" s="19"/>
      <c r="R1135" s="19"/>
      <c r="T1135" s="19"/>
      <c r="V1135" s="19"/>
      <c r="X1135" s="19"/>
      <c r="Z1135" s="19"/>
      <c r="AB1135" s="19"/>
      <c r="AD1135" s="19"/>
      <c r="AF1135" s="19"/>
      <c r="AH1135" s="19"/>
      <c r="AJ1135" s="19"/>
      <c r="AL1135" s="19"/>
      <c r="AN1135" s="19"/>
      <c r="AP1135" s="19"/>
      <c r="AR1135" s="19"/>
      <c r="AT1135" s="19"/>
      <c r="AV1135" s="19"/>
      <c r="AX1135" s="19"/>
      <c r="AZ1135" s="19"/>
      <c r="BB1135" s="19"/>
      <c r="BD1135" s="19"/>
      <c r="BF1135" s="19"/>
      <c r="BH1135" s="19"/>
      <c r="BJ1135" s="19"/>
      <c r="BL1135" s="19"/>
      <c r="BN1135" s="19"/>
      <c r="BP1135" s="19"/>
      <c r="BR1135" s="19"/>
      <c r="BT1135" s="19"/>
      <c r="BV1135" s="19"/>
      <c r="BX1135" s="19"/>
      <c r="BZ1135" s="19"/>
      <c r="CB1135" s="19"/>
      <c r="CD1135" s="19"/>
      <c r="CF1135" s="19"/>
      <c r="CH1135" s="19"/>
      <c r="CJ1135" s="19"/>
      <c r="CL1135" s="19"/>
      <c r="CN1135" s="19"/>
      <c r="CP1135" s="19"/>
      <c r="CR1135" s="19"/>
      <c r="CT1135" s="19"/>
      <c r="CV1135" s="19"/>
      <c r="CX1135" s="19"/>
      <c r="CZ1135" s="19"/>
      <c r="DB1135" s="19"/>
      <c r="DD1135" s="19"/>
      <c r="DF1135" s="19"/>
      <c r="DH1135" s="19"/>
      <c r="DJ1135" s="19"/>
      <c r="DL1135" s="19"/>
      <c r="DN1135" s="19"/>
      <c r="DP1135" s="21"/>
      <c r="DQ1135" s="21"/>
      <c r="DR1135" s="21"/>
      <c r="DS1135" s="19"/>
    </row>
    <row r="1136">
      <c r="E1136" s="18"/>
      <c r="F1136" s="19"/>
      <c r="H1136" s="19"/>
      <c r="J1136" s="19"/>
      <c r="L1136" s="19"/>
      <c r="N1136" s="19"/>
      <c r="P1136" s="19"/>
      <c r="R1136" s="19"/>
      <c r="T1136" s="19"/>
      <c r="V1136" s="19"/>
      <c r="X1136" s="19"/>
      <c r="Z1136" s="19"/>
      <c r="AB1136" s="19"/>
      <c r="AD1136" s="19"/>
      <c r="AF1136" s="19"/>
      <c r="AH1136" s="19"/>
      <c r="AJ1136" s="19"/>
      <c r="AL1136" s="19"/>
      <c r="AN1136" s="19"/>
      <c r="AP1136" s="19"/>
      <c r="AR1136" s="19"/>
      <c r="AT1136" s="19"/>
      <c r="AV1136" s="19"/>
      <c r="AX1136" s="19"/>
      <c r="AZ1136" s="19"/>
      <c r="BB1136" s="19"/>
      <c r="BD1136" s="19"/>
      <c r="BF1136" s="19"/>
      <c r="BH1136" s="19"/>
      <c r="BJ1136" s="19"/>
      <c r="BL1136" s="19"/>
      <c r="BN1136" s="19"/>
      <c r="BP1136" s="19"/>
      <c r="BR1136" s="19"/>
      <c r="BT1136" s="19"/>
      <c r="BV1136" s="19"/>
      <c r="BX1136" s="19"/>
      <c r="BZ1136" s="19"/>
      <c r="CB1136" s="19"/>
      <c r="CD1136" s="19"/>
      <c r="CF1136" s="19"/>
      <c r="CH1136" s="19"/>
      <c r="CJ1136" s="19"/>
      <c r="CL1136" s="19"/>
      <c r="CN1136" s="19"/>
      <c r="CP1136" s="19"/>
      <c r="CR1136" s="19"/>
      <c r="CT1136" s="19"/>
      <c r="CV1136" s="19"/>
      <c r="CX1136" s="19"/>
      <c r="CZ1136" s="19"/>
      <c r="DB1136" s="19"/>
      <c r="DD1136" s="19"/>
      <c r="DF1136" s="19"/>
      <c r="DH1136" s="19"/>
      <c r="DJ1136" s="19"/>
      <c r="DL1136" s="19"/>
      <c r="DN1136" s="19"/>
      <c r="DP1136" s="21"/>
      <c r="DQ1136" s="21"/>
      <c r="DR1136" s="21"/>
      <c r="DS1136" s="19"/>
    </row>
    <row r="1137">
      <c r="E1137" s="18"/>
      <c r="F1137" s="19"/>
      <c r="H1137" s="19"/>
      <c r="J1137" s="19"/>
      <c r="L1137" s="19"/>
      <c r="N1137" s="19"/>
      <c r="P1137" s="19"/>
      <c r="R1137" s="19"/>
      <c r="T1137" s="19"/>
      <c r="V1137" s="19"/>
      <c r="X1137" s="19"/>
      <c r="Z1137" s="19"/>
      <c r="AB1137" s="19"/>
      <c r="AD1137" s="19"/>
      <c r="AF1137" s="19"/>
      <c r="AH1137" s="19"/>
      <c r="AJ1137" s="19"/>
      <c r="AL1137" s="19"/>
      <c r="AN1137" s="19"/>
      <c r="AP1137" s="19"/>
      <c r="AR1137" s="19"/>
      <c r="AT1137" s="19"/>
      <c r="AV1137" s="19"/>
      <c r="AX1137" s="19"/>
      <c r="AZ1137" s="19"/>
      <c r="BB1137" s="19"/>
      <c r="BD1137" s="19"/>
      <c r="BF1137" s="19"/>
      <c r="BH1137" s="19"/>
      <c r="BJ1137" s="19"/>
      <c r="BL1137" s="19"/>
      <c r="BN1137" s="19"/>
      <c r="BP1137" s="19"/>
      <c r="BR1137" s="19"/>
      <c r="BT1137" s="19"/>
      <c r="BV1137" s="19"/>
      <c r="BX1137" s="19"/>
      <c r="BZ1137" s="19"/>
      <c r="CB1137" s="19"/>
      <c r="CD1137" s="19"/>
      <c r="CF1137" s="19"/>
      <c r="CH1137" s="19"/>
      <c r="CJ1137" s="19"/>
      <c r="CL1137" s="19"/>
      <c r="CN1137" s="19"/>
      <c r="CP1137" s="19"/>
      <c r="CR1137" s="19"/>
      <c r="CT1137" s="19"/>
      <c r="CV1137" s="19"/>
      <c r="CX1137" s="19"/>
      <c r="CZ1137" s="19"/>
      <c r="DB1137" s="19"/>
      <c r="DD1137" s="19"/>
      <c r="DF1137" s="19"/>
      <c r="DH1137" s="19"/>
      <c r="DJ1137" s="19"/>
      <c r="DL1137" s="19"/>
      <c r="DN1137" s="19"/>
      <c r="DP1137" s="21"/>
      <c r="DQ1137" s="21"/>
      <c r="DR1137" s="21"/>
      <c r="DS1137" s="19"/>
    </row>
    <row r="1138">
      <c r="E1138" s="18"/>
      <c r="F1138" s="19"/>
      <c r="H1138" s="19"/>
      <c r="J1138" s="19"/>
      <c r="L1138" s="19"/>
      <c r="N1138" s="19"/>
      <c r="P1138" s="19"/>
      <c r="R1138" s="19"/>
      <c r="T1138" s="19"/>
      <c r="V1138" s="19"/>
      <c r="X1138" s="19"/>
      <c r="Z1138" s="19"/>
      <c r="AB1138" s="19"/>
      <c r="AD1138" s="19"/>
      <c r="AF1138" s="19"/>
      <c r="AH1138" s="19"/>
      <c r="AJ1138" s="19"/>
      <c r="AL1138" s="19"/>
      <c r="AN1138" s="19"/>
      <c r="AP1138" s="19"/>
      <c r="AR1138" s="19"/>
      <c r="AT1138" s="19"/>
      <c r="AV1138" s="19"/>
      <c r="AX1138" s="19"/>
      <c r="AZ1138" s="19"/>
      <c r="BB1138" s="19"/>
      <c r="BD1138" s="19"/>
      <c r="BF1138" s="19"/>
      <c r="BH1138" s="19"/>
      <c r="BJ1138" s="19"/>
      <c r="BL1138" s="19"/>
      <c r="BN1138" s="19"/>
      <c r="BP1138" s="19"/>
      <c r="BR1138" s="19"/>
      <c r="BT1138" s="19"/>
      <c r="BV1138" s="19"/>
      <c r="BX1138" s="19"/>
      <c r="BZ1138" s="19"/>
      <c r="CB1138" s="19"/>
      <c r="CD1138" s="19"/>
      <c r="CF1138" s="19"/>
      <c r="CH1138" s="19"/>
      <c r="CJ1138" s="19"/>
      <c r="CL1138" s="19"/>
      <c r="CN1138" s="19"/>
      <c r="CP1138" s="19"/>
      <c r="CR1138" s="19"/>
      <c r="CT1138" s="19"/>
      <c r="CV1138" s="19"/>
      <c r="CX1138" s="19"/>
      <c r="CZ1138" s="19"/>
      <c r="DB1138" s="19"/>
      <c r="DD1138" s="19"/>
      <c r="DF1138" s="19"/>
      <c r="DH1138" s="19"/>
      <c r="DJ1138" s="19"/>
      <c r="DL1138" s="19"/>
      <c r="DN1138" s="19"/>
      <c r="DP1138" s="21"/>
      <c r="DQ1138" s="21"/>
      <c r="DR1138" s="21"/>
      <c r="DS1138" s="19"/>
    </row>
    <row r="1139">
      <c r="E1139" s="18"/>
      <c r="F1139" s="19"/>
      <c r="H1139" s="19"/>
      <c r="J1139" s="19"/>
      <c r="L1139" s="19"/>
      <c r="N1139" s="19"/>
      <c r="P1139" s="19"/>
      <c r="R1139" s="19"/>
      <c r="T1139" s="19"/>
      <c r="V1139" s="19"/>
      <c r="X1139" s="19"/>
      <c r="Z1139" s="19"/>
      <c r="AB1139" s="19"/>
      <c r="AD1139" s="19"/>
      <c r="AF1139" s="19"/>
      <c r="AH1139" s="19"/>
      <c r="AJ1139" s="19"/>
      <c r="AL1139" s="19"/>
      <c r="AN1139" s="19"/>
      <c r="AP1139" s="19"/>
      <c r="AR1139" s="19"/>
      <c r="AT1139" s="19"/>
      <c r="AV1139" s="19"/>
      <c r="AX1139" s="19"/>
      <c r="AZ1139" s="19"/>
      <c r="BB1139" s="19"/>
      <c r="BD1139" s="19"/>
      <c r="BF1139" s="19"/>
      <c r="BH1139" s="19"/>
      <c r="BJ1139" s="19"/>
      <c r="BL1139" s="19"/>
      <c r="BN1139" s="19"/>
      <c r="BP1139" s="19"/>
      <c r="BR1139" s="19"/>
      <c r="BT1139" s="19"/>
      <c r="BV1139" s="19"/>
      <c r="BX1139" s="19"/>
      <c r="BZ1139" s="19"/>
      <c r="CB1139" s="19"/>
      <c r="CD1139" s="19"/>
      <c r="CF1139" s="19"/>
      <c r="CH1139" s="19"/>
      <c r="CJ1139" s="19"/>
      <c r="CL1139" s="19"/>
      <c r="CN1139" s="19"/>
      <c r="CP1139" s="19"/>
      <c r="CR1139" s="19"/>
      <c r="CT1139" s="19"/>
      <c r="CV1139" s="19"/>
      <c r="CX1139" s="19"/>
      <c r="CZ1139" s="19"/>
      <c r="DB1139" s="19"/>
      <c r="DD1139" s="19"/>
      <c r="DF1139" s="19"/>
      <c r="DH1139" s="19"/>
      <c r="DJ1139" s="19"/>
      <c r="DL1139" s="19"/>
      <c r="DN1139" s="19"/>
      <c r="DP1139" s="21"/>
      <c r="DQ1139" s="21"/>
      <c r="DR1139" s="21"/>
      <c r="DS1139" s="19"/>
    </row>
    <row r="1140">
      <c r="E1140" s="18"/>
      <c r="F1140" s="19"/>
      <c r="H1140" s="19"/>
      <c r="J1140" s="19"/>
      <c r="L1140" s="19"/>
      <c r="N1140" s="19"/>
      <c r="P1140" s="19"/>
      <c r="R1140" s="19"/>
      <c r="T1140" s="19"/>
      <c r="V1140" s="19"/>
      <c r="X1140" s="19"/>
      <c r="Z1140" s="19"/>
      <c r="AB1140" s="19"/>
      <c r="AD1140" s="19"/>
      <c r="AF1140" s="19"/>
      <c r="AH1140" s="19"/>
      <c r="AJ1140" s="19"/>
      <c r="AL1140" s="19"/>
      <c r="AN1140" s="19"/>
      <c r="AP1140" s="19"/>
      <c r="AR1140" s="19"/>
      <c r="AT1140" s="19"/>
      <c r="AV1140" s="19"/>
      <c r="AX1140" s="19"/>
      <c r="AZ1140" s="19"/>
      <c r="BB1140" s="19"/>
      <c r="BD1140" s="19"/>
      <c r="BF1140" s="19"/>
      <c r="BH1140" s="19"/>
      <c r="BJ1140" s="19"/>
      <c r="BL1140" s="19"/>
      <c r="BN1140" s="19"/>
      <c r="BP1140" s="19"/>
      <c r="BR1140" s="19"/>
      <c r="BT1140" s="19"/>
      <c r="BV1140" s="19"/>
      <c r="BX1140" s="19"/>
      <c r="BZ1140" s="19"/>
      <c r="CB1140" s="19"/>
      <c r="CD1140" s="19"/>
      <c r="CF1140" s="19"/>
      <c r="CH1140" s="19"/>
      <c r="CJ1140" s="19"/>
      <c r="CL1140" s="19"/>
      <c r="CN1140" s="19"/>
      <c r="CP1140" s="19"/>
      <c r="CR1140" s="19"/>
      <c r="CT1140" s="19"/>
      <c r="CV1140" s="19"/>
      <c r="CX1140" s="19"/>
      <c r="CZ1140" s="19"/>
      <c r="DB1140" s="19"/>
      <c r="DD1140" s="19"/>
      <c r="DF1140" s="19"/>
      <c r="DH1140" s="19"/>
      <c r="DJ1140" s="19"/>
      <c r="DL1140" s="19"/>
      <c r="DN1140" s="19"/>
      <c r="DP1140" s="21"/>
      <c r="DQ1140" s="21"/>
      <c r="DR1140" s="21"/>
      <c r="DS1140" s="19"/>
    </row>
    <row r="1141">
      <c r="E1141" s="18"/>
      <c r="F1141" s="19"/>
      <c r="H1141" s="19"/>
      <c r="J1141" s="19"/>
      <c r="L1141" s="19"/>
      <c r="N1141" s="19"/>
      <c r="P1141" s="19"/>
      <c r="R1141" s="19"/>
      <c r="T1141" s="19"/>
      <c r="V1141" s="19"/>
      <c r="X1141" s="19"/>
      <c r="Z1141" s="19"/>
      <c r="AB1141" s="19"/>
      <c r="AD1141" s="19"/>
      <c r="AF1141" s="19"/>
      <c r="AH1141" s="19"/>
      <c r="AJ1141" s="19"/>
      <c r="AL1141" s="19"/>
      <c r="AN1141" s="19"/>
      <c r="AP1141" s="19"/>
      <c r="AR1141" s="19"/>
      <c r="AT1141" s="19"/>
      <c r="AV1141" s="19"/>
      <c r="AX1141" s="19"/>
      <c r="AZ1141" s="19"/>
      <c r="BB1141" s="19"/>
      <c r="BD1141" s="19"/>
      <c r="BF1141" s="19"/>
      <c r="BH1141" s="19"/>
      <c r="BJ1141" s="19"/>
      <c r="BL1141" s="19"/>
      <c r="BN1141" s="19"/>
      <c r="BP1141" s="19"/>
      <c r="BR1141" s="19"/>
      <c r="BT1141" s="19"/>
      <c r="BV1141" s="19"/>
      <c r="BX1141" s="19"/>
      <c r="BZ1141" s="19"/>
      <c r="CB1141" s="19"/>
      <c r="CD1141" s="19"/>
      <c r="CF1141" s="19"/>
      <c r="CH1141" s="19"/>
      <c r="CJ1141" s="19"/>
      <c r="CL1141" s="19"/>
      <c r="CN1141" s="19"/>
      <c r="CP1141" s="19"/>
      <c r="CR1141" s="19"/>
      <c r="CT1141" s="19"/>
      <c r="CV1141" s="19"/>
      <c r="CX1141" s="19"/>
      <c r="CZ1141" s="19"/>
      <c r="DB1141" s="19"/>
      <c r="DD1141" s="19"/>
      <c r="DF1141" s="19"/>
      <c r="DH1141" s="19"/>
      <c r="DJ1141" s="19"/>
      <c r="DL1141" s="19"/>
      <c r="DN1141" s="19"/>
      <c r="DP1141" s="21"/>
      <c r="DQ1141" s="21"/>
      <c r="DR1141" s="21"/>
      <c r="DS1141" s="19"/>
    </row>
    <row r="1142">
      <c r="E1142" s="18"/>
      <c r="F1142" s="19"/>
      <c r="H1142" s="19"/>
      <c r="J1142" s="19"/>
      <c r="L1142" s="19"/>
      <c r="N1142" s="19"/>
      <c r="P1142" s="19"/>
      <c r="R1142" s="19"/>
      <c r="T1142" s="19"/>
      <c r="V1142" s="19"/>
      <c r="X1142" s="19"/>
      <c r="Z1142" s="19"/>
      <c r="AB1142" s="19"/>
      <c r="AD1142" s="19"/>
      <c r="AF1142" s="19"/>
      <c r="AH1142" s="19"/>
      <c r="AJ1142" s="19"/>
      <c r="AL1142" s="19"/>
      <c r="AN1142" s="19"/>
      <c r="AP1142" s="19"/>
      <c r="AR1142" s="19"/>
      <c r="AT1142" s="19"/>
      <c r="AV1142" s="19"/>
      <c r="AX1142" s="19"/>
      <c r="AZ1142" s="19"/>
      <c r="BB1142" s="19"/>
      <c r="BD1142" s="19"/>
      <c r="BF1142" s="19"/>
      <c r="BH1142" s="19"/>
      <c r="BJ1142" s="19"/>
      <c r="BL1142" s="19"/>
      <c r="BN1142" s="19"/>
      <c r="BP1142" s="19"/>
      <c r="BR1142" s="19"/>
      <c r="BT1142" s="19"/>
      <c r="BV1142" s="19"/>
      <c r="BX1142" s="19"/>
      <c r="BZ1142" s="19"/>
      <c r="CB1142" s="19"/>
      <c r="CD1142" s="19"/>
      <c r="CF1142" s="19"/>
      <c r="CH1142" s="19"/>
      <c r="CJ1142" s="19"/>
      <c r="CL1142" s="19"/>
      <c r="CN1142" s="19"/>
      <c r="CP1142" s="19"/>
      <c r="CR1142" s="19"/>
      <c r="CT1142" s="19"/>
      <c r="CV1142" s="19"/>
      <c r="CX1142" s="19"/>
      <c r="CZ1142" s="19"/>
      <c r="DB1142" s="19"/>
      <c r="DD1142" s="19"/>
      <c r="DF1142" s="19"/>
      <c r="DH1142" s="19"/>
      <c r="DJ1142" s="19"/>
      <c r="DL1142" s="19"/>
      <c r="DN1142" s="19"/>
      <c r="DP1142" s="21"/>
      <c r="DQ1142" s="21"/>
      <c r="DR1142" s="21"/>
      <c r="DS1142" s="19"/>
    </row>
    <row r="1143">
      <c r="E1143" s="18"/>
      <c r="F1143" s="19"/>
      <c r="H1143" s="19"/>
      <c r="J1143" s="19"/>
      <c r="L1143" s="19"/>
      <c r="N1143" s="19"/>
      <c r="P1143" s="19"/>
      <c r="R1143" s="19"/>
      <c r="T1143" s="19"/>
      <c r="V1143" s="19"/>
      <c r="X1143" s="19"/>
      <c r="Z1143" s="19"/>
      <c r="AB1143" s="19"/>
      <c r="AD1143" s="19"/>
      <c r="AF1143" s="19"/>
      <c r="AH1143" s="19"/>
      <c r="AJ1143" s="19"/>
      <c r="AL1143" s="19"/>
      <c r="AN1143" s="19"/>
      <c r="AP1143" s="19"/>
      <c r="AR1143" s="19"/>
      <c r="AT1143" s="19"/>
      <c r="AV1143" s="19"/>
      <c r="AX1143" s="19"/>
      <c r="AZ1143" s="19"/>
      <c r="BB1143" s="19"/>
      <c r="BD1143" s="19"/>
      <c r="BF1143" s="19"/>
      <c r="BH1143" s="19"/>
      <c r="BJ1143" s="19"/>
      <c r="BL1143" s="19"/>
      <c r="BN1143" s="19"/>
      <c r="BP1143" s="19"/>
      <c r="BR1143" s="19"/>
      <c r="BT1143" s="19"/>
      <c r="BV1143" s="19"/>
      <c r="BX1143" s="19"/>
      <c r="BZ1143" s="19"/>
      <c r="CB1143" s="19"/>
      <c r="CD1143" s="19"/>
      <c r="CF1143" s="19"/>
      <c r="CH1143" s="19"/>
      <c r="CJ1143" s="19"/>
      <c r="CL1143" s="19"/>
      <c r="CN1143" s="19"/>
      <c r="CP1143" s="19"/>
      <c r="CR1143" s="19"/>
      <c r="CT1143" s="19"/>
      <c r="CV1143" s="19"/>
      <c r="CX1143" s="19"/>
      <c r="CZ1143" s="19"/>
      <c r="DB1143" s="19"/>
      <c r="DD1143" s="19"/>
      <c r="DF1143" s="19"/>
      <c r="DH1143" s="19"/>
      <c r="DJ1143" s="19"/>
      <c r="DL1143" s="19"/>
      <c r="DN1143" s="19"/>
      <c r="DP1143" s="21"/>
      <c r="DQ1143" s="21"/>
      <c r="DR1143" s="21"/>
      <c r="DS1143" s="19"/>
    </row>
    <row r="1144">
      <c r="E1144" s="18"/>
      <c r="F1144" s="19"/>
      <c r="H1144" s="19"/>
      <c r="J1144" s="19"/>
      <c r="L1144" s="19"/>
      <c r="N1144" s="19"/>
      <c r="P1144" s="19"/>
      <c r="R1144" s="19"/>
      <c r="T1144" s="19"/>
      <c r="V1144" s="19"/>
      <c r="X1144" s="19"/>
      <c r="Z1144" s="19"/>
      <c r="AB1144" s="19"/>
      <c r="AD1144" s="19"/>
      <c r="AF1144" s="19"/>
      <c r="AH1144" s="19"/>
      <c r="AJ1144" s="19"/>
      <c r="AL1144" s="19"/>
      <c r="AN1144" s="19"/>
      <c r="AP1144" s="19"/>
      <c r="AR1144" s="19"/>
      <c r="AT1144" s="19"/>
      <c r="AV1144" s="19"/>
      <c r="AX1144" s="19"/>
      <c r="AZ1144" s="19"/>
      <c r="BB1144" s="19"/>
      <c r="BD1144" s="19"/>
      <c r="BF1144" s="19"/>
      <c r="BH1144" s="19"/>
      <c r="BJ1144" s="19"/>
      <c r="BL1144" s="19"/>
      <c r="BN1144" s="19"/>
      <c r="BP1144" s="19"/>
      <c r="BR1144" s="19"/>
      <c r="BT1144" s="19"/>
      <c r="BV1144" s="19"/>
      <c r="BX1144" s="19"/>
      <c r="BZ1144" s="19"/>
      <c r="CB1144" s="19"/>
      <c r="CD1144" s="19"/>
      <c r="CF1144" s="19"/>
      <c r="CH1144" s="19"/>
      <c r="CJ1144" s="19"/>
      <c r="CL1144" s="19"/>
      <c r="CN1144" s="19"/>
      <c r="CP1144" s="19"/>
      <c r="CR1144" s="19"/>
      <c r="CT1144" s="19"/>
      <c r="CV1144" s="19"/>
      <c r="CX1144" s="19"/>
      <c r="CZ1144" s="19"/>
      <c r="DB1144" s="19"/>
      <c r="DD1144" s="19"/>
      <c r="DF1144" s="19"/>
      <c r="DH1144" s="19"/>
      <c r="DJ1144" s="19"/>
      <c r="DL1144" s="19"/>
      <c r="DN1144" s="19"/>
      <c r="DP1144" s="21"/>
      <c r="DQ1144" s="21"/>
      <c r="DR1144" s="21"/>
      <c r="DS1144" s="19"/>
    </row>
    <row r="1145">
      <c r="E1145" s="18"/>
      <c r="F1145" s="19"/>
      <c r="H1145" s="19"/>
      <c r="J1145" s="19"/>
      <c r="L1145" s="19"/>
      <c r="N1145" s="19"/>
      <c r="P1145" s="19"/>
      <c r="R1145" s="19"/>
      <c r="T1145" s="19"/>
      <c r="V1145" s="19"/>
      <c r="X1145" s="19"/>
      <c r="Z1145" s="19"/>
      <c r="AB1145" s="19"/>
      <c r="AD1145" s="19"/>
      <c r="AF1145" s="19"/>
      <c r="AH1145" s="19"/>
      <c r="AJ1145" s="19"/>
      <c r="AL1145" s="19"/>
      <c r="AN1145" s="19"/>
      <c r="AP1145" s="19"/>
      <c r="AR1145" s="19"/>
      <c r="AT1145" s="19"/>
      <c r="AV1145" s="19"/>
      <c r="AX1145" s="19"/>
      <c r="AZ1145" s="19"/>
      <c r="BB1145" s="19"/>
      <c r="BD1145" s="19"/>
      <c r="BF1145" s="19"/>
      <c r="BH1145" s="19"/>
      <c r="BJ1145" s="19"/>
      <c r="BL1145" s="19"/>
      <c r="BN1145" s="19"/>
      <c r="BP1145" s="19"/>
      <c r="BR1145" s="19"/>
      <c r="BT1145" s="19"/>
      <c r="BV1145" s="19"/>
      <c r="BX1145" s="19"/>
      <c r="BZ1145" s="19"/>
      <c r="CB1145" s="19"/>
      <c r="CD1145" s="19"/>
      <c r="CF1145" s="19"/>
      <c r="CH1145" s="19"/>
      <c r="CJ1145" s="19"/>
      <c r="CL1145" s="19"/>
      <c r="CN1145" s="19"/>
      <c r="CP1145" s="19"/>
      <c r="CR1145" s="19"/>
      <c r="CT1145" s="19"/>
      <c r="CV1145" s="19"/>
      <c r="CX1145" s="19"/>
      <c r="CZ1145" s="19"/>
      <c r="DB1145" s="19"/>
      <c r="DD1145" s="19"/>
      <c r="DF1145" s="19"/>
      <c r="DH1145" s="19"/>
      <c r="DJ1145" s="19"/>
      <c r="DL1145" s="19"/>
      <c r="DN1145" s="19"/>
      <c r="DP1145" s="21"/>
      <c r="DQ1145" s="21"/>
      <c r="DR1145" s="21"/>
      <c r="DS1145" s="19"/>
    </row>
    <row r="1146">
      <c r="E1146" s="18"/>
      <c r="F1146" s="19"/>
      <c r="H1146" s="19"/>
      <c r="J1146" s="19"/>
      <c r="L1146" s="19"/>
      <c r="N1146" s="19"/>
      <c r="P1146" s="19"/>
      <c r="R1146" s="19"/>
      <c r="T1146" s="19"/>
      <c r="V1146" s="19"/>
      <c r="X1146" s="19"/>
      <c r="Z1146" s="19"/>
      <c r="AB1146" s="19"/>
      <c r="AD1146" s="19"/>
      <c r="AF1146" s="19"/>
      <c r="AH1146" s="19"/>
      <c r="AJ1146" s="19"/>
      <c r="AL1146" s="19"/>
      <c r="AN1146" s="19"/>
      <c r="AP1146" s="19"/>
      <c r="AR1146" s="19"/>
      <c r="AT1146" s="19"/>
      <c r="AV1146" s="19"/>
      <c r="AX1146" s="19"/>
      <c r="AZ1146" s="19"/>
      <c r="BB1146" s="19"/>
      <c r="BD1146" s="19"/>
      <c r="BF1146" s="19"/>
      <c r="BH1146" s="19"/>
      <c r="BJ1146" s="19"/>
      <c r="BL1146" s="19"/>
      <c r="BN1146" s="19"/>
      <c r="BP1146" s="19"/>
      <c r="BR1146" s="19"/>
      <c r="BT1146" s="19"/>
      <c r="BV1146" s="19"/>
      <c r="BX1146" s="19"/>
      <c r="BZ1146" s="19"/>
      <c r="CB1146" s="19"/>
      <c r="CD1146" s="19"/>
      <c r="CF1146" s="19"/>
      <c r="CH1146" s="19"/>
      <c r="CJ1146" s="19"/>
      <c r="CL1146" s="19"/>
      <c r="CN1146" s="19"/>
      <c r="CP1146" s="19"/>
      <c r="CR1146" s="19"/>
      <c r="CT1146" s="19"/>
      <c r="CV1146" s="19"/>
      <c r="CX1146" s="19"/>
      <c r="CZ1146" s="19"/>
      <c r="DB1146" s="19"/>
      <c r="DD1146" s="19"/>
      <c r="DF1146" s="19"/>
      <c r="DH1146" s="19"/>
      <c r="DJ1146" s="19"/>
      <c r="DL1146" s="19"/>
      <c r="DN1146" s="19"/>
      <c r="DP1146" s="21"/>
      <c r="DQ1146" s="21"/>
      <c r="DR1146" s="21"/>
      <c r="DS1146" s="19"/>
    </row>
    <row r="1147">
      <c r="E1147" s="18"/>
      <c r="F1147" s="19"/>
      <c r="H1147" s="19"/>
      <c r="J1147" s="19"/>
      <c r="L1147" s="19"/>
      <c r="N1147" s="19"/>
      <c r="P1147" s="19"/>
      <c r="R1147" s="19"/>
      <c r="T1147" s="19"/>
      <c r="V1147" s="19"/>
      <c r="X1147" s="19"/>
      <c r="Z1147" s="19"/>
      <c r="AB1147" s="19"/>
      <c r="AD1147" s="19"/>
      <c r="AF1147" s="19"/>
      <c r="AH1147" s="19"/>
      <c r="AJ1147" s="19"/>
      <c r="AL1147" s="19"/>
      <c r="AN1147" s="19"/>
      <c r="AP1147" s="19"/>
      <c r="AR1147" s="19"/>
      <c r="AT1147" s="19"/>
      <c r="AV1147" s="19"/>
      <c r="AX1147" s="19"/>
      <c r="AZ1147" s="19"/>
      <c r="BB1147" s="19"/>
      <c r="BD1147" s="19"/>
      <c r="BF1147" s="19"/>
      <c r="BH1147" s="19"/>
      <c r="BJ1147" s="19"/>
      <c r="BL1147" s="19"/>
      <c r="BN1147" s="19"/>
      <c r="BP1147" s="19"/>
      <c r="BR1147" s="19"/>
      <c r="BT1147" s="19"/>
      <c r="BV1147" s="19"/>
      <c r="BX1147" s="19"/>
      <c r="BZ1147" s="19"/>
      <c r="CB1147" s="19"/>
      <c r="CD1147" s="19"/>
      <c r="CF1147" s="19"/>
      <c r="CH1147" s="19"/>
      <c r="CJ1147" s="19"/>
      <c r="CL1147" s="19"/>
      <c r="CN1147" s="19"/>
      <c r="CP1147" s="19"/>
      <c r="CR1147" s="19"/>
      <c r="CT1147" s="19"/>
      <c r="CV1147" s="19"/>
      <c r="CX1147" s="19"/>
      <c r="CZ1147" s="19"/>
      <c r="DB1147" s="19"/>
      <c r="DD1147" s="19"/>
      <c r="DF1147" s="19"/>
      <c r="DH1147" s="19"/>
      <c r="DJ1147" s="19"/>
      <c r="DL1147" s="19"/>
      <c r="DN1147" s="19"/>
      <c r="DP1147" s="21"/>
      <c r="DQ1147" s="21"/>
      <c r="DR1147" s="21"/>
      <c r="DS1147" s="19"/>
    </row>
    <row r="1148">
      <c r="E1148" s="18"/>
      <c r="F1148" s="19"/>
      <c r="H1148" s="19"/>
      <c r="J1148" s="19"/>
      <c r="L1148" s="19"/>
      <c r="N1148" s="19"/>
      <c r="P1148" s="19"/>
      <c r="R1148" s="19"/>
      <c r="T1148" s="19"/>
      <c r="V1148" s="19"/>
      <c r="X1148" s="19"/>
      <c r="Z1148" s="19"/>
      <c r="AB1148" s="19"/>
      <c r="AD1148" s="19"/>
      <c r="AF1148" s="19"/>
      <c r="AH1148" s="19"/>
      <c r="AJ1148" s="19"/>
      <c r="AL1148" s="19"/>
      <c r="AN1148" s="19"/>
      <c r="AP1148" s="19"/>
      <c r="AR1148" s="19"/>
      <c r="AT1148" s="19"/>
      <c r="AV1148" s="19"/>
      <c r="AX1148" s="19"/>
      <c r="AZ1148" s="19"/>
      <c r="BB1148" s="19"/>
      <c r="BD1148" s="19"/>
      <c r="BF1148" s="19"/>
      <c r="BH1148" s="19"/>
      <c r="BJ1148" s="19"/>
      <c r="BL1148" s="19"/>
      <c r="BN1148" s="19"/>
      <c r="BP1148" s="19"/>
      <c r="BR1148" s="19"/>
      <c r="BT1148" s="19"/>
      <c r="BV1148" s="19"/>
      <c r="BX1148" s="19"/>
      <c r="BZ1148" s="19"/>
      <c r="CB1148" s="19"/>
      <c r="CD1148" s="19"/>
      <c r="CF1148" s="19"/>
      <c r="CH1148" s="19"/>
      <c r="CJ1148" s="19"/>
      <c r="CL1148" s="19"/>
      <c r="CN1148" s="19"/>
      <c r="CP1148" s="19"/>
      <c r="CR1148" s="19"/>
      <c r="CT1148" s="19"/>
      <c r="CV1148" s="19"/>
      <c r="CX1148" s="19"/>
      <c r="CZ1148" s="19"/>
      <c r="DB1148" s="19"/>
      <c r="DD1148" s="19"/>
      <c r="DF1148" s="19"/>
      <c r="DH1148" s="19"/>
      <c r="DJ1148" s="19"/>
      <c r="DL1148" s="19"/>
      <c r="DN1148" s="19"/>
      <c r="DP1148" s="21"/>
      <c r="DQ1148" s="21"/>
      <c r="DR1148" s="21"/>
      <c r="DS1148" s="19"/>
    </row>
    <row r="1149">
      <c r="E1149" s="18"/>
      <c r="F1149" s="19"/>
      <c r="H1149" s="19"/>
      <c r="J1149" s="19"/>
      <c r="L1149" s="19"/>
      <c r="N1149" s="19"/>
      <c r="P1149" s="19"/>
      <c r="R1149" s="19"/>
      <c r="T1149" s="19"/>
      <c r="V1149" s="19"/>
      <c r="X1149" s="19"/>
      <c r="Z1149" s="19"/>
      <c r="AB1149" s="19"/>
      <c r="AD1149" s="19"/>
      <c r="AF1149" s="19"/>
      <c r="AH1149" s="19"/>
      <c r="AJ1149" s="19"/>
      <c r="AL1149" s="19"/>
      <c r="AN1149" s="19"/>
      <c r="AP1149" s="19"/>
      <c r="AR1149" s="19"/>
      <c r="AT1149" s="19"/>
      <c r="AV1149" s="19"/>
      <c r="AX1149" s="19"/>
      <c r="AZ1149" s="19"/>
      <c r="BB1149" s="19"/>
      <c r="BD1149" s="19"/>
      <c r="BF1149" s="19"/>
      <c r="BH1149" s="19"/>
      <c r="BJ1149" s="19"/>
      <c r="BL1149" s="19"/>
      <c r="BN1149" s="19"/>
      <c r="BP1149" s="19"/>
      <c r="BR1149" s="19"/>
      <c r="BT1149" s="19"/>
      <c r="BV1149" s="19"/>
      <c r="BX1149" s="19"/>
      <c r="BZ1149" s="19"/>
      <c r="CB1149" s="19"/>
      <c r="CD1149" s="19"/>
      <c r="CF1149" s="19"/>
      <c r="CH1149" s="19"/>
      <c r="CJ1149" s="19"/>
      <c r="CL1149" s="19"/>
      <c r="CN1149" s="19"/>
      <c r="CP1149" s="19"/>
      <c r="CR1149" s="19"/>
      <c r="CT1149" s="19"/>
      <c r="CV1149" s="19"/>
      <c r="CX1149" s="19"/>
      <c r="CZ1149" s="19"/>
      <c r="DB1149" s="19"/>
      <c r="DD1149" s="19"/>
      <c r="DF1149" s="19"/>
      <c r="DH1149" s="19"/>
      <c r="DJ1149" s="19"/>
      <c r="DL1149" s="19"/>
      <c r="DN1149" s="19"/>
      <c r="DP1149" s="21"/>
      <c r="DQ1149" s="21"/>
      <c r="DR1149" s="21"/>
      <c r="DS1149" s="19"/>
    </row>
    <row r="1150">
      <c r="E1150" s="18"/>
      <c r="F1150" s="19"/>
      <c r="H1150" s="19"/>
      <c r="J1150" s="19"/>
      <c r="L1150" s="19"/>
      <c r="N1150" s="19"/>
      <c r="P1150" s="19"/>
      <c r="R1150" s="19"/>
      <c r="T1150" s="19"/>
      <c r="V1150" s="19"/>
      <c r="X1150" s="19"/>
      <c r="Z1150" s="19"/>
      <c r="AB1150" s="19"/>
      <c r="AD1150" s="19"/>
      <c r="AF1150" s="19"/>
      <c r="AH1150" s="19"/>
      <c r="AJ1150" s="19"/>
      <c r="AL1150" s="19"/>
      <c r="AN1150" s="19"/>
      <c r="AP1150" s="19"/>
      <c r="AR1150" s="19"/>
      <c r="AT1150" s="19"/>
      <c r="AV1150" s="19"/>
      <c r="AX1150" s="19"/>
      <c r="AZ1150" s="19"/>
      <c r="BB1150" s="19"/>
      <c r="BD1150" s="19"/>
      <c r="BF1150" s="19"/>
      <c r="BH1150" s="19"/>
      <c r="BJ1150" s="19"/>
      <c r="BL1150" s="19"/>
      <c r="BN1150" s="19"/>
      <c r="BP1150" s="19"/>
      <c r="BR1150" s="19"/>
      <c r="BT1150" s="19"/>
      <c r="BV1150" s="19"/>
      <c r="BX1150" s="19"/>
      <c r="BZ1150" s="19"/>
      <c r="CB1150" s="19"/>
      <c r="CD1150" s="19"/>
      <c r="CF1150" s="19"/>
      <c r="CH1150" s="19"/>
      <c r="CJ1150" s="19"/>
      <c r="CL1150" s="19"/>
      <c r="CN1150" s="19"/>
      <c r="CP1150" s="19"/>
      <c r="CR1150" s="19"/>
      <c r="CT1150" s="19"/>
      <c r="CV1150" s="19"/>
      <c r="CX1150" s="19"/>
      <c r="CZ1150" s="19"/>
      <c r="DB1150" s="19"/>
      <c r="DD1150" s="19"/>
      <c r="DF1150" s="19"/>
      <c r="DH1150" s="19"/>
      <c r="DJ1150" s="19"/>
      <c r="DL1150" s="19"/>
      <c r="DN1150" s="19"/>
      <c r="DP1150" s="21"/>
      <c r="DQ1150" s="21"/>
      <c r="DR1150" s="21"/>
      <c r="DS1150" s="19"/>
    </row>
    <row r="1151">
      <c r="E1151" s="18"/>
      <c r="F1151" s="19"/>
      <c r="H1151" s="19"/>
      <c r="J1151" s="19"/>
      <c r="L1151" s="19"/>
      <c r="N1151" s="19"/>
      <c r="P1151" s="19"/>
      <c r="R1151" s="19"/>
      <c r="T1151" s="19"/>
      <c r="V1151" s="19"/>
      <c r="X1151" s="19"/>
      <c r="Z1151" s="19"/>
      <c r="AB1151" s="19"/>
      <c r="AD1151" s="19"/>
      <c r="AF1151" s="19"/>
      <c r="AH1151" s="19"/>
      <c r="AJ1151" s="19"/>
      <c r="AL1151" s="19"/>
      <c r="AN1151" s="19"/>
      <c r="AP1151" s="19"/>
      <c r="AR1151" s="19"/>
      <c r="AT1151" s="19"/>
      <c r="AV1151" s="19"/>
      <c r="AX1151" s="19"/>
      <c r="AZ1151" s="19"/>
      <c r="BB1151" s="19"/>
      <c r="BD1151" s="19"/>
      <c r="BF1151" s="19"/>
      <c r="BH1151" s="19"/>
      <c r="BJ1151" s="19"/>
      <c r="BL1151" s="19"/>
      <c r="BN1151" s="19"/>
      <c r="BP1151" s="19"/>
      <c r="BR1151" s="19"/>
      <c r="BT1151" s="19"/>
      <c r="BV1151" s="19"/>
      <c r="BX1151" s="19"/>
      <c r="BZ1151" s="19"/>
      <c r="CB1151" s="19"/>
      <c r="CD1151" s="19"/>
      <c r="CF1151" s="19"/>
      <c r="CH1151" s="19"/>
      <c r="CJ1151" s="19"/>
      <c r="CL1151" s="19"/>
      <c r="CN1151" s="19"/>
      <c r="CP1151" s="19"/>
      <c r="CR1151" s="19"/>
      <c r="CT1151" s="19"/>
      <c r="CV1151" s="19"/>
      <c r="CX1151" s="19"/>
      <c r="CZ1151" s="19"/>
      <c r="DB1151" s="19"/>
      <c r="DD1151" s="19"/>
      <c r="DF1151" s="19"/>
      <c r="DH1151" s="19"/>
      <c r="DJ1151" s="19"/>
      <c r="DL1151" s="19"/>
      <c r="DN1151" s="19"/>
      <c r="DP1151" s="21"/>
      <c r="DQ1151" s="21"/>
      <c r="DR1151" s="21"/>
      <c r="DS1151" s="19"/>
    </row>
    <row r="1152">
      <c r="E1152" s="18"/>
      <c r="F1152" s="19"/>
      <c r="H1152" s="19"/>
      <c r="J1152" s="19"/>
      <c r="L1152" s="19"/>
      <c r="N1152" s="19"/>
      <c r="P1152" s="19"/>
      <c r="R1152" s="19"/>
      <c r="T1152" s="19"/>
      <c r="V1152" s="19"/>
      <c r="X1152" s="19"/>
      <c r="Z1152" s="19"/>
      <c r="AB1152" s="19"/>
      <c r="AD1152" s="19"/>
      <c r="AF1152" s="19"/>
      <c r="AH1152" s="19"/>
      <c r="AJ1152" s="19"/>
      <c r="AL1152" s="19"/>
      <c r="AN1152" s="19"/>
      <c r="AP1152" s="19"/>
      <c r="AR1152" s="19"/>
      <c r="AT1152" s="19"/>
      <c r="AV1152" s="19"/>
      <c r="AX1152" s="19"/>
      <c r="AZ1152" s="19"/>
      <c r="BB1152" s="19"/>
      <c r="BD1152" s="19"/>
      <c r="BF1152" s="19"/>
      <c r="BH1152" s="19"/>
      <c r="BJ1152" s="19"/>
      <c r="BL1152" s="19"/>
      <c r="BN1152" s="19"/>
      <c r="BP1152" s="19"/>
      <c r="BR1152" s="19"/>
      <c r="BT1152" s="19"/>
      <c r="BV1152" s="19"/>
      <c r="BX1152" s="19"/>
      <c r="BZ1152" s="19"/>
      <c r="CB1152" s="19"/>
      <c r="CD1152" s="19"/>
      <c r="CF1152" s="19"/>
      <c r="CH1152" s="19"/>
      <c r="CJ1152" s="19"/>
      <c r="CL1152" s="19"/>
      <c r="CN1152" s="19"/>
      <c r="CP1152" s="19"/>
      <c r="CR1152" s="19"/>
      <c r="CT1152" s="19"/>
      <c r="CV1152" s="19"/>
      <c r="CX1152" s="19"/>
      <c r="CZ1152" s="19"/>
      <c r="DB1152" s="19"/>
      <c r="DD1152" s="19"/>
      <c r="DF1152" s="19"/>
      <c r="DH1152" s="19"/>
      <c r="DJ1152" s="19"/>
      <c r="DL1152" s="19"/>
      <c r="DN1152" s="19"/>
      <c r="DP1152" s="21"/>
      <c r="DQ1152" s="21"/>
      <c r="DR1152" s="21"/>
      <c r="DS1152" s="19"/>
    </row>
    <row r="1153">
      <c r="E1153" s="18"/>
      <c r="F1153" s="19"/>
      <c r="H1153" s="19"/>
      <c r="J1153" s="19"/>
      <c r="L1153" s="19"/>
      <c r="N1153" s="19"/>
      <c r="P1153" s="19"/>
      <c r="R1153" s="19"/>
      <c r="T1153" s="19"/>
      <c r="V1153" s="19"/>
      <c r="X1153" s="19"/>
      <c r="Z1153" s="19"/>
      <c r="AB1153" s="19"/>
      <c r="AD1153" s="19"/>
      <c r="AF1153" s="19"/>
      <c r="AH1153" s="19"/>
      <c r="AJ1153" s="19"/>
      <c r="AL1153" s="19"/>
      <c r="AN1153" s="19"/>
      <c r="AP1153" s="19"/>
      <c r="AR1153" s="19"/>
      <c r="AT1153" s="19"/>
      <c r="AV1153" s="19"/>
      <c r="AX1153" s="19"/>
      <c r="AZ1153" s="19"/>
      <c r="BB1153" s="19"/>
      <c r="BD1153" s="19"/>
      <c r="BF1153" s="19"/>
      <c r="BH1153" s="19"/>
      <c r="BJ1153" s="19"/>
      <c r="BL1153" s="19"/>
      <c r="BN1153" s="19"/>
      <c r="BP1153" s="19"/>
      <c r="BR1153" s="19"/>
      <c r="BT1153" s="19"/>
      <c r="BV1153" s="19"/>
      <c r="BX1153" s="19"/>
      <c r="BZ1153" s="19"/>
      <c r="CB1153" s="19"/>
      <c r="CD1153" s="19"/>
      <c r="CF1153" s="19"/>
      <c r="CH1153" s="19"/>
      <c r="CJ1153" s="19"/>
      <c r="CL1153" s="19"/>
      <c r="CN1153" s="19"/>
      <c r="CP1153" s="19"/>
      <c r="CR1153" s="19"/>
      <c r="CT1153" s="19"/>
      <c r="CV1153" s="19"/>
      <c r="CX1153" s="19"/>
      <c r="CZ1153" s="19"/>
      <c r="DB1153" s="19"/>
      <c r="DD1153" s="19"/>
      <c r="DF1153" s="19"/>
      <c r="DH1153" s="19"/>
      <c r="DJ1153" s="19"/>
      <c r="DL1153" s="19"/>
      <c r="DN1153" s="19"/>
      <c r="DP1153" s="21"/>
      <c r="DQ1153" s="21"/>
      <c r="DR1153" s="21"/>
      <c r="DS1153" s="19"/>
    </row>
    <row r="1154">
      <c r="E1154" s="18"/>
      <c r="F1154" s="19"/>
      <c r="H1154" s="19"/>
      <c r="J1154" s="19"/>
      <c r="L1154" s="19"/>
      <c r="N1154" s="19"/>
      <c r="P1154" s="19"/>
      <c r="R1154" s="19"/>
      <c r="T1154" s="19"/>
      <c r="V1154" s="19"/>
      <c r="X1154" s="19"/>
      <c r="Z1154" s="19"/>
      <c r="AB1154" s="19"/>
      <c r="AD1154" s="19"/>
      <c r="AF1154" s="19"/>
      <c r="AH1154" s="19"/>
      <c r="AJ1154" s="19"/>
      <c r="AL1154" s="19"/>
      <c r="AN1154" s="19"/>
      <c r="AP1154" s="19"/>
      <c r="AR1154" s="19"/>
      <c r="AT1154" s="19"/>
      <c r="AV1154" s="19"/>
      <c r="AX1154" s="19"/>
      <c r="AZ1154" s="19"/>
      <c r="BB1154" s="19"/>
      <c r="BD1154" s="19"/>
      <c r="BF1154" s="19"/>
      <c r="BH1154" s="19"/>
      <c r="BJ1154" s="19"/>
      <c r="BL1154" s="19"/>
      <c r="BN1154" s="19"/>
      <c r="BP1154" s="19"/>
      <c r="BR1154" s="19"/>
      <c r="BT1154" s="19"/>
      <c r="BV1154" s="19"/>
      <c r="BX1154" s="19"/>
      <c r="BZ1154" s="19"/>
      <c r="CB1154" s="19"/>
      <c r="CD1154" s="19"/>
      <c r="CF1154" s="19"/>
      <c r="CH1154" s="19"/>
      <c r="CJ1154" s="19"/>
      <c r="CL1154" s="19"/>
      <c r="CN1154" s="19"/>
      <c r="CP1154" s="19"/>
      <c r="CR1154" s="19"/>
      <c r="CT1154" s="19"/>
      <c r="CV1154" s="19"/>
      <c r="CX1154" s="19"/>
      <c r="CZ1154" s="19"/>
      <c r="DB1154" s="19"/>
      <c r="DD1154" s="19"/>
      <c r="DF1154" s="19"/>
      <c r="DH1154" s="19"/>
      <c r="DJ1154" s="19"/>
      <c r="DL1154" s="19"/>
      <c r="DN1154" s="19"/>
      <c r="DP1154" s="21"/>
      <c r="DQ1154" s="21"/>
      <c r="DR1154" s="21"/>
      <c r="DS1154" s="19"/>
    </row>
    <row r="1155">
      <c r="E1155" s="18"/>
      <c r="F1155" s="19"/>
      <c r="H1155" s="19"/>
      <c r="J1155" s="19"/>
      <c r="L1155" s="19"/>
      <c r="N1155" s="19"/>
      <c r="P1155" s="19"/>
      <c r="R1155" s="19"/>
      <c r="T1155" s="19"/>
      <c r="V1155" s="19"/>
      <c r="X1155" s="19"/>
      <c r="Z1155" s="19"/>
      <c r="AB1155" s="19"/>
      <c r="AD1155" s="19"/>
      <c r="AF1155" s="19"/>
      <c r="AH1155" s="19"/>
      <c r="AJ1155" s="19"/>
      <c r="AL1155" s="19"/>
      <c r="AN1155" s="19"/>
      <c r="AP1155" s="19"/>
      <c r="AR1155" s="19"/>
      <c r="AT1155" s="19"/>
      <c r="AV1155" s="19"/>
      <c r="AX1155" s="19"/>
      <c r="AZ1155" s="19"/>
      <c r="BB1155" s="19"/>
      <c r="BD1155" s="19"/>
      <c r="BF1155" s="19"/>
      <c r="BH1155" s="19"/>
      <c r="BJ1155" s="19"/>
      <c r="BL1155" s="19"/>
      <c r="BN1155" s="19"/>
      <c r="BP1155" s="19"/>
      <c r="BR1155" s="19"/>
      <c r="BT1155" s="19"/>
      <c r="BV1155" s="19"/>
      <c r="BX1155" s="19"/>
      <c r="BZ1155" s="19"/>
      <c r="CB1155" s="19"/>
      <c r="CD1155" s="19"/>
      <c r="CF1155" s="19"/>
      <c r="CH1155" s="19"/>
      <c r="CJ1155" s="19"/>
      <c r="CL1155" s="19"/>
      <c r="CN1155" s="19"/>
      <c r="CP1155" s="19"/>
      <c r="CR1155" s="19"/>
      <c r="CT1155" s="19"/>
      <c r="CV1155" s="19"/>
      <c r="CX1155" s="19"/>
      <c r="CZ1155" s="19"/>
      <c r="DB1155" s="19"/>
      <c r="DD1155" s="19"/>
      <c r="DF1155" s="19"/>
      <c r="DH1155" s="19"/>
      <c r="DJ1155" s="19"/>
      <c r="DL1155" s="19"/>
      <c r="DN1155" s="19"/>
      <c r="DP1155" s="21"/>
      <c r="DQ1155" s="21"/>
      <c r="DR1155" s="21"/>
      <c r="DS1155" s="19"/>
    </row>
    <row r="1156">
      <c r="E1156" s="18"/>
      <c r="F1156" s="19"/>
      <c r="H1156" s="19"/>
      <c r="J1156" s="19"/>
      <c r="L1156" s="19"/>
      <c r="N1156" s="19"/>
      <c r="P1156" s="19"/>
      <c r="R1156" s="19"/>
      <c r="T1156" s="19"/>
      <c r="V1156" s="19"/>
      <c r="X1156" s="19"/>
      <c r="Z1156" s="19"/>
      <c r="AB1156" s="19"/>
      <c r="AD1156" s="19"/>
      <c r="AF1156" s="19"/>
      <c r="AH1156" s="19"/>
      <c r="AJ1156" s="19"/>
      <c r="AL1156" s="19"/>
      <c r="AN1156" s="19"/>
      <c r="AP1156" s="19"/>
      <c r="AR1156" s="19"/>
      <c r="AT1156" s="19"/>
      <c r="AV1156" s="19"/>
      <c r="AX1156" s="19"/>
      <c r="AZ1156" s="19"/>
      <c r="BB1156" s="19"/>
      <c r="BD1156" s="19"/>
      <c r="BF1156" s="19"/>
      <c r="BH1156" s="19"/>
      <c r="BJ1156" s="19"/>
      <c r="BL1156" s="19"/>
      <c r="BN1156" s="19"/>
      <c r="BP1156" s="19"/>
      <c r="BR1156" s="19"/>
      <c r="BT1156" s="19"/>
      <c r="BV1156" s="19"/>
      <c r="BX1156" s="19"/>
      <c r="BZ1156" s="19"/>
      <c r="CB1156" s="19"/>
      <c r="CD1156" s="19"/>
      <c r="CF1156" s="19"/>
      <c r="CH1156" s="19"/>
      <c r="CJ1156" s="19"/>
      <c r="CL1156" s="19"/>
      <c r="CN1156" s="19"/>
      <c r="CP1156" s="19"/>
      <c r="CR1156" s="19"/>
      <c r="CT1156" s="19"/>
      <c r="CV1156" s="19"/>
      <c r="CX1156" s="19"/>
      <c r="CZ1156" s="19"/>
      <c r="DB1156" s="19"/>
      <c r="DD1156" s="19"/>
      <c r="DF1156" s="19"/>
      <c r="DH1156" s="19"/>
      <c r="DJ1156" s="19"/>
      <c r="DL1156" s="19"/>
      <c r="DN1156" s="19"/>
      <c r="DP1156" s="21"/>
      <c r="DQ1156" s="21"/>
      <c r="DR1156" s="21"/>
      <c r="DS1156" s="19"/>
    </row>
    <row r="1157">
      <c r="E1157" s="18"/>
      <c r="F1157" s="19"/>
      <c r="H1157" s="19"/>
      <c r="J1157" s="19"/>
      <c r="L1157" s="19"/>
      <c r="N1157" s="19"/>
      <c r="P1157" s="19"/>
      <c r="R1157" s="19"/>
      <c r="T1157" s="19"/>
      <c r="V1157" s="19"/>
      <c r="X1157" s="19"/>
      <c r="Z1157" s="19"/>
      <c r="AB1157" s="19"/>
      <c r="AD1157" s="19"/>
      <c r="AF1157" s="19"/>
      <c r="AH1157" s="19"/>
      <c r="AJ1157" s="19"/>
      <c r="AL1157" s="19"/>
      <c r="AN1157" s="19"/>
      <c r="AP1157" s="19"/>
      <c r="AR1157" s="19"/>
      <c r="AT1157" s="19"/>
      <c r="AV1157" s="19"/>
      <c r="AX1157" s="19"/>
      <c r="AZ1157" s="19"/>
      <c r="BB1157" s="19"/>
      <c r="BD1157" s="19"/>
      <c r="BF1157" s="19"/>
      <c r="BH1157" s="19"/>
      <c r="BJ1157" s="19"/>
      <c r="BL1157" s="19"/>
      <c r="BN1157" s="19"/>
      <c r="BP1157" s="19"/>
      <c r="BR1157" s="19"/>
      <c r="BT1157" s="19"/>
      <c r="BV1157" s="19"/>
      <c r="BX1157" s="19"/>
      <c r="BZ1157" s="19"/>
      <c r="CB1157" s="19"/>
      <c r="CD1157" s="19"/>
      <c r="CF1157" s="19"/>
      <c r="CH1157" s="19"/>
      <c r="CJ1157" s="19"/>
      <c r="CL1157" s="19"/>
      <c r="CN1157" s="19"/>
      <c r="CP1157" s="19"/>
      <c r="CR1157" s="19"/>
      <c r="CT1157" s="19"/>
      <c r="CV1157" s="19"/>
      <c r="CX1157" s="19"/>
      <c r="CZ1157" s="19"/>
      <c r="DB1157" s="19"/>
      <c r="DD1157" s="19"/>
      <c r="DF1157" s="19"/>
      <c r="DH1157" s="19"/>
      <c r="DJ1157" s="19"/>
      <c r="DL1157" s="19"/>
      <c r="DN1157" s="19"/>
      <c r="DP1157" s="21"/>
      <c r="DQ1157" s="21"/>
      <c r="DR1157" s="21"/>
      <c r="DS1157" s="19"/>
    </row>
    <row r="1158">
      <c r="E1158" s="18"/>
      <c r="F1158" s="19"/>
      <c r="H1158" s="19"/>
      <c r="J1158" s="19"/>
      <c r="L1158" s="19"/>
      <c r="N1158" s="19"/>
      <c r="P1158" s="19"/>
      <c r="R1158" s="19"/>
      <c r="T1158" s="19"/>
      <c r="V1158" s="19"/>
      <c r="X1158" s="19"/>
      <c r="Z1158" s="19"/>
      <c r="AB1158" s="19"/>
      <c r="AD1158" s="19"/>
      <c r="AF1158" s="19"/>
      <c r="AH1158" s="19"/>
      <c r="AJ1158" s="19"/>
      <c r="AL1158" s="19"/>
      <c r="AN1158" s="19"/>
      <c r="AP1158" s="19"/>
      <c r="AR1158" s="19"/>
      <c r="AT1158" s="19"/>
      <c r="AV1158" s="19"/>
      <c r="AX1158" s="19"/>
      <c r="AZ1158" s="19"/>
      <c r="BB1158" s="19"/>
      <c r="BD1158" s="19"/>
      <c r="BF1158" s="19"/>
      <c r="BH1158" s="19"/>
      <c r="BJ1158" s="19"/>
      <c r="BL1158" s="19"/>
      <c r="BN1158" s="19"/>
      <c r="BP1158" s="19"/>
      <c r="BR1158" s="19"/>
      <c r="BT1158" s="19"/>
      <c r="BV1158" s="19"/>
      <c r="BX1158" s="19"/>
      <c r="BZ1158" s="19"/>
      <c r="CB1158" s="19"/>
      <c r="CD1158" s="19"/>
      <c r="CF1158" s="19"/>
      <c r="CH1158" s="19"/>
      <c r="CJ1158" s="19"/>
      <c r="CL1158" s="19"/>
      <c r="CN1158" s="19"/>
      <c r="CP1158" s="19"/>
      <c r="CR1158" s="19"/>
      <c r="CT1158" s="19"/>
      <c r="CV1158" s="19"/>
      <c r="CX1158" s="19"/>
      <c r="CZ1158" s="19"/>
      <c r="DB1158" s="19"/>
      <c r="DD1158" s="19"/>
      <c r="DF1158" s="19"/>
      <c r="DH1158" s="19"/>
      <c r="DJ1158" s="19"/>
      <c r="DL1158" s="19"/>
      <c r="DN1158" s="19"/>
      <c r="DP1158" s="21"/>
      <c r="DQ1158" s="21"/>
      <c r="DR1158" s="21"/>
      <c r="DS1158" s="19"/>
    </row>
    <row r="1159">
      <c r="E1159" s="18"/>
      <c r="F1159" s="19"/>
      <c r="H1159" s="19"/>
      <c r="J1159" s="19"/>
      <c r="L1159" s="19"/>
      <c r="N1159" s="19"/>
      <c r="P1159" s="19"/>
      <c r="R1159" s="19"/>
      <c r="T1159" s="19"/>
      <c r="V1159" s="19"/>
      <c r="X1159" s="19"/>
      <c r="Z1159" s="19"/>
      <c r="AB1159" s="19"/>
      <c r="AD1159" s="19"/>
      <c r="AF1159" s="19"/>
      <c r="AH1159" s="19"/>
      <c r="AJ1159" s="19"/>
      <c r="AL1159" s="19"/>
      <c r="AN1159" s="19"/>
      <c r="AP1159" s="19"/>
      <c r="AR1159" s="19"/>
      <c r="AT1159" s="19"/>
      <c r="AV1159" s="19"/>
      <c r="AX1159" s="19"/>
      <c r="AZ1159" s="19"/>
      <c r="BB1159" s="19"/>
      <c r="BD1159" s="19"/>
      <c r="BF1159" s="19"/>
      <c r="BH1159" s="19"/>
      <c r="BJ1159" s="19"/>
      <c r="BL1159" s="19"/>
      <c r="BN1159" s="19"/>
      <c r="BP1159" s="19"/>
      <c r="BR1159" s="19"/>
      <c r="BT1159" s="19"/>
      <c r="BV1159" s="19"/>
      <c r="BX1159" s="19"/>
      <c r="BZ1159" s="19"/>
      <c r="CB1159" s="19"/>
      <c r="CD1159" s="19"/>
      <c r="CF1159" s="19"/>
      <c r="CH1159" s="19"/>
      <c r="CJ1159" s="19"/>
      <c r="CL1159" s="19"/>
      <c r="CN1159" s="19"/>
      <c r="CP1159" s="19"/>
      <c r="CR1159" s="19"/>
      <c r="CT1159" s="19"/>
      <c r="CV1159" s="19"/>
      <c r="CX1159" s="19"/>
      <c r="CZ1159" s="19"/>
      <c r="DB1159" s="19"/>
      <c r="DD1159" s="19"/>
      <c r="DF1159" s="19"/>
      <c r="DH1159" s="19"/>
      <c r="DJ1159" s="19"/>
      <c r="DL1159" s="19"/>
      <c r="DN1159" s="19"/>
      <c r="DP1159" s="21"/>
      <c r="DQ1159" s="21"/>
      <c r="DR1159" s="21"/>
      <c r="DS1159" s="19"/>
    </row>
    <row r="1160">
      <c r="E1160" s="18"/>
      <c r="F1160" s="19"/>
      <c r="H1160" s="19"/>
      <c r="J1160" s="19"/>
      <c r="L1160" s="19"/>
      <c r="N1160" s="19"/>
      <c r="P1160" s="19"/>
      <c r="R1160" s="19"/>
      <c r="T1160" s="19"/>
      <c r="V1160" s="19"/>
      <c r="X1160" s="19"/>
      <c r="Z1160" s="19"/>
      <c r="AB1160" s="19"/>
      <c r="AD1160" s="19"/>
      <c r="AF1160" s="19"/>
      <c r="AH1160" s="19"/>
      <c r="AJ1160" s="19"/>
      <c r="AL1160" s="19"/>
      <c r="AN1160" s="19"/>
      <c r="AP1160" s="19"/>
      <c r="AR1160" s="19"/>
      <c r="AT1160" s="19"/>
      <c r="AV1160" s="19"/>
      <c r="AX1160" s="19"/>
      <c r="AZ1160" s="19"/>
      <c r="BB1160" s="19"/>
      <c r="BD1160" s="19"/>
      <c r="BF1160" s="19"/>
      <c r="BH1160" s="19"/>
      <c r="BJ1160" s="19"/>
      <c r="BL1160" s="19"/>
      <c r="BN1160" s="19"/>
      <c r="BP1160" s="19"/>
      <c r="BR1160" s="19"/>
      <c r="BT1160" s="19"/>
      <c r="BV1160" s="19"/>
      <c r="BX1160" s="19"/>
      <c r="BZ1160" s="19"/>
      <c r="CB1160" s="19"/>
      <c r="CD1160" s="19"/>
      <c r="CF1160" s="19"/>
      <c r="CH1160" s="19"/>
      <c r="CJ1160" s="19"/>
      <c r="CL1160" s="19"/>
      <c r="CN1160" s="19"/>
      <c r="CP1160" s="19"/>
      <c r="CR1160" s="19"/>
      <c r="CT1160" s="19"/>
      <c r="CV1160" s="19"/>
      <c r="CX1160" s="19"/>
      <c r="CZ1160" s="19"/>
      <c r="DB1160" s="19"/>
      <c r="DD1160" s="19"/>
      <c r="DF1160" s="19"/>
      <c r="DH1160" s="19"/>
      <c r="DJ1160" s="19"/>
      <c r="DL1160" s="19"/>
      <c r="DN1160" s="19"/>
      <c r="DP1160" s="21"/>
      <c r="DQ1160" s="21"/>
      <c r="DR1160" s="21"/>
      <c r="DS1160" s="19"/>
    </row>
    <row r="1161">
      <c r="E1161" s="18"/>
      <c r="F1161" s="19"/>
      <c r="H1161" s="19"/>
      <c r="J1161" s="19"/>
      <c r="L1161" s="19"/>
      <c r="N1161" s="19"/>
      <c r="P1161" s="19"/>
      <c r="R1161" s="19"/>
      <c r="T1161" s="19"/>
      <c r="V1161" s="19"/>
      <c r="X1161" s="19"/>
      <c r="Z1161" s="19"/>
      <c r="AB1161" s="19"/>
      <c r="AD1161" s="19"/>
      <c r="AF1161" s="19"/>
      <c r="AH1161" s="19"/>
      <c r="AJ1161" s="19"/>
      <c r="AL1161" s="19"/>
      <c r="AN1161" s="19"/>
      <c r="AP1161" s="19"/>
      <c r="AR1161" s="19"/>
      <c r="AT1161" s="19"/>
      <c r="AV1161" s="19"/>
      <c r="AX1161" s="19"/>
      <c r="AZ1161" s="19"/>
      <c r="BB1161" s="19"/>
      <c r="BD1161" s="19"/>
      <c r="BF1161" s="19"/>
      <c r="BH1161" s="19"/>
      <c r="BJ1161" s="19"/>
      <c r="BL1161" s="19"/>
      <c r="BN1161" s="19"/>
      <c r="BP1161" s="19"/>
      <c r="BR1161" s="19"/>
      <c r="BT1161" s="19"/>
      <c r="BV1161" s="19"/>
      <c r="BX1161" s="19"/>
      <c r="BZ1161" s="19"/>
      <c r="CB1161" s="19"/>
      <c r="CD1161" s="19"/>
      <c r="CF1161" s="19"/>
      <c r="CH1161" s="19"/>
      <c r="CJ1161" s="19"/>
      <c r="CL1161" s="19"/>
      <c r="CN1161" s="19"/>
      <c r="CP1161" s="19"/>
      <c r="CR1161" s="19"/>
      <c r="CT1161" s="19"/>
      <c r="CV1161" s="19"/>
      <c r="CX1161" s="19"/>
      <c r="CZ1161" s="19"/>
      <c r="DB1161" s="19"/>
      <c r="DD1161" s="19"/>
      <c r="DF1161" s="19"/>
      <c r="DH1161" s="19"/>
      <c r="DJ1161" s="19"/>
      <c r="DL1161" s="19"/>
      <c r="DN1161" s="19"/>
      <c r="DP1161" s="21"/>
      <c r="DQ1161" s="21"/>
      <c r="DR1161" s="21"/>
      <c r="DS1161" s="19"/>
    </row>
    <row r="1162">
      <c r="E1162" s="18"/>
      <c r="F1162" s="19"/>
      <c r="H1162" s="19"/>
      <c r="J1162" s="19"/>
      <c r="L1162" s="19"/>
      <c r="N1162" s="19"/>
      <c r="P1162" s="19"/>
      <c r="R1162" s="19"/>
      <c r="T1162" s="19"/>
      <c r="V1162" s="19"/>
      <c r="X1162" s="19"/>
      <c r="Z1162" s="19"/>
      <c r="AB1162" s="19"/>
      <c r="AD1162" s="19"/>
      <c r="AF1162" s="19"/>
      <c r="AH1162" s="19"/>
      <c r="AJ1162" s="19"/>
      <c r="AL1162" s="19"/>
      <c r="AN1162" s="19"/>
      <c r="AP1162" s="19"/>
      <c r="AR1162" s="19"/>
      <c r="AT1162" s="19"/>
      <c r="AV1162" s="19"/>
      <c r="AX1162" s="19"/>
      <c r="AZ1162" s="19"/>
      <c r="BB1162" s="19"/>
      <c r="BD1162" s="19"/>
      <c r="BF1162" s="19"/>
      <c r="BH1162" s="19"/>
      <c r="BJ1162" s="19"/>
      <c r="BL1162" s="19"/>
      <c r="BN1162" s="19"/>
      <c r="BP1162" s="19"/>
      <c r="BR1162" s="19"/>
      <c r="BT1162" s="19"/>
      <c r="BV1162" s="19"/>
      <c r="BX1162" s="19"/>
      <c r="BZ1162" s="19"/>
      <c r="CB1162" s="19"/>
      <c r="CD1162" s="19"/>
      <c r="CF1162" s="19"/>
      <c r="CH1162" s="19"/>
      <c r="CJ1162" s="19"/>
      <c r="CL1162" s="19"/>
      <c r="CN1162" s="19"/>
      <c r="CP1162" s="19"/>
      <c r="CR1162" s="19"/>
      <c r="CT1162" s="19"/>
      <c r="CV1162" s="19"/>
      <c r="CX1162" s="19"/>
      <c r="CZ1162" s="19"/>
      <c r="DB1162" s="19"/>
      <c r="DD1162" s="19"/>
      <c r="DF1162" s="19"/>
      <c r="DH1162" s="19"/>
      <c r="DJ1162" s="19"/>
      <c r="DL1162" s="19"/>
      <c r="DN1162" s="19"/>
      <c r="DP1162" s="21"/>
      <c r="DQ1162" s="21"/>
      <c r="DR1162" s="21"/>
      <c r="DS1162" s="19"/>
    </row>
    <row r="1163">
      <c r="E1163" s="18"/>
      <c r="F1163" s="19"/>
      <c r="H1163" s="19"/>
      <c r="J1163" s="19"/>
      <c r="L1163" s="19"/>
      <c r="N1163" s="19"/>
      <c r="P1163" s="19"/>
      <c r="R1163" s="19"/>
      <c r="T1163" s="19"/>
      <c r="V1163" s="19"/>
      <c r="X1163" s="19"/>
      <c r="Z1163" s="19"/>
      <c r="AB1163" s="19"/>
      <c r="AD1163" s="19"/>
      <c r="AF1163" s="19"/>
      <c r="AH1163" s="19"/>
      <c r="AJ1163" s="19"/>
      <c r="AL1163" s="19"/>
      <c r="AN1163" s="19"/>
      <c r="AP1163" s="19"/>
      <c r="AR1163" s="19"/>
      <c r="AT1163" s="19"/>
      <c r="AV1163" s="19"/>
      <c r="AX1163" s="19"/>
      <c r="AZ1163" s="19"/>
      <c r="BB1163" s="19"/>
      <c r="BD1163" s="19"/>
      <c r="BF1163" s="19"/>
      <c r="BH1163" s="19"/>
      <c r="BJ1163" s="19"/>
      <c r="BL1163" s="19"/>
      <c r="BN1163" s="19"/>
      <c r="BP1163" s="19"/>
      <c r="BR1163" s="19"/>
      <c r="BT1163" s="19"/>
      <c r="BV1163" s="19"/>
      <c r="BX1163" s="19"/>
      <c r="BZ1163" s="19"/>
      <c r="CB1163" s="19"/>
      <c r="CD1163" s="19"/>
      <c r="CF1163" s="19"/>
      <c r="CH1163" s="19"/>
      <c r="CJ1163" s="19"/>
      <c r="CL1163" s="19"/>
      <c r="CN1163" s="19"/>
      <c r="CP1163" s="19"/>
      <c r="CR1163" s="19"/>
      <c r="CT1163" s="19"/>
      <c r="CV1163" s="19"/>
      <c r="CX1163" s="19"/>
      <c r="CZ1163" s="19"/>
      <c r="DB1163" s="19"/>
      <c r="DD1163" s="19"/>
      <c r="DF1163" s="19"/>
      <c r="DH1163" s="19"/>
      <c r="DJ1163" s="19"/>
      <c r="DL1163" s="19"/>
      <c r="DN1163" s="19"/>
      <c r="DP1163" s="21"/>
      <c r="DQ1163" s="21"/>
      <c r="DR1163" s="21"/>
      <c r="DS1163" s="19"/>
    </row>
    <row r="1164">
      <c r="E1164" s="18"/>
      <c r="F1164" s="19"/>
      <c r="H1164" s="19"/>
      <c r="J1164" s="19"/>
      <c r="L1164" s="19"/>
      <c r="N1164" s="19"/>
      <c r="P1164" s="19"/>
      <c r="R1164" s="19"/>
      <c r="T1164" s="19"/>
      <c r="V1164" s="19"/>
      <c r="X1164" s="19"/>
      <c r="Z1164" s="19"/>
      <c r="AB1164" s="19"/>
      <c r="AD1164" s="19"/>
      <c r="AF1164" s="19"/>
      <c r="AH1164" s="19"/>
      <c r="AJ1164" s="19"/>
      <c r="AL1164" s="19"/>
      <c r="AN1164" s="19"/>
      <c r="AP1164" s="19"/>
      <c r="AR1164" s="19"/>
      <c r="AT1164" s="19"/>
      <c r="AV1164" s="19"/>
      <c r="AX1164" s="19"/>
      <c r="AZ1164" s="19"/>
      <c r="BB1164" s="19"/>
      <c r="BD1164" s="19"/>
      <c r="BF1164" s="19"/>
      <c r="BH1164" s="19"/>
      <c r="BJ1164" s="19"/>
      <c r="BL1164" s="19"/>
      <c r="BN1164" s="19"/>
      <c r="BP1164" s="19"/>
      <c r="BR1164" s="19"/>
      <c r="BT1164" s="19"/>
      <c r="BV1164" s="19"/>
      <c r="BX1164" s="19"/>
      <c r="BZ1164" s="19"/>
      <c r="CB1164" s="19"/>
      <c r="CD1164" s="19"/>
      <c r="CF1164" s="19"/>
      <c r="CH1164" s="19"/>
      <c r="CJ1164" s="19"/>
      <c r="CL1164" s="19"/>
      <c r="CN1164" s="19"/>
      <c r="CP1164" s="19"/>
      <c r="CR1164" s="19"/>
      <c r="CT1164" s="19"/>
      <c r="CV1164" s="19"/>
      <c r="CX1164" s="19"/>
      <c r="CZ1164" s="19"/>
      <c r="DB1164" s="19"/>
      <c r="DD1164" s="19"/>
      <c r="DF1164" s="19"/>
      <c r="DH1164" s="19"/>
      <c r="DJ1164" s="19"/>
      <c r="DL1164" s="19"/>
      <c r="DN1164" s="19"/>
      <c r="DP1164" s="21"/>
      <c r="DQ1164" s="21"/>
      <c r="DR1164" s="21"/>
      <c r="DS1164" s="19"/>
    </row>
    <row r="1165">
      <c r="E1165" s="18"/>
      <c r="F1165" s="19"/>
      <c r="H1165" s="19"/>
      <c r="J1165" s="19"/>
      <c r="L1165" s="19"/>
      <c r="N1165" s="19"/>
      <c r="P1165" s="19"/>
      <c r="R1165" s="19"/>
      <c r="T1165" s="19"/>
      <c r="V1165" s="19"/>
      <c r="X1165" s="19"/>
      <c r="Z1165" s="19"/>
      <c r="AB1165" s="19"/>
      <c r="AD1165" s="19"/>
      <c r="AF1165" s="19"/>
      <c r="AH1165" s="19"/>
      <c r="AJ1165" s="19"/>
      <c r="AL1165" s="19"/>
      <c r="AN1165" s="19"/>
      <c r="AP1165" s="19"/>
      <c r="AR1165" s="19"/>
      <c r="AT1165" s="19"/>
      <c r="AV1165" s="19"/>
      <c r="AX1165" s="19"/>
      <c r="AZ1165" s="19"/>
      <c r="BB1165" s="19"/>
      <c r="BD1165" s="19"/>
      <c r="BF1165" s="19"/>
      <c r="BH1165" s="19"/>
      <c r="BJ1165" s="19"/>
      <c r="BL1165" s="19"/>
      <c r="BN1165" s="19"/>
      <c r="BP1165" s="19"/>
      <c r="BR1165" s="19"/>
      <c r="BT1165" s="19"/>
      <c r="BV1165" s="19"/>
      <c r="BX1165" s="19"/>
      <c r="BZ1165" s="19"/>
      <c r="CB1165" s="19"/>
      <c r="CD1165" s="19"/>
      <c r="CF1165" s="19"/>
      <c r="CH1165" s="19"/>
      <c r="CJ1165" s="19"/>
      <c r="CL1165" s="19"/>
      <c r="CN1165" s="19"/>
      <c r="CP1165" s="19"/>
      <c r="CR1165" s="19"/>
      <c r="CT1165" s="19"/>
      <c r="CV1165" s="19"/>
      <c r="CX1165" s="19"/>
      <c r="CZ1165" s="19"/>
      <c r="DB1165" s="19"/>
      <c r="DD1165" s="19"/>
      <c r="DF1165" s="19"/>
      <c r="DH1165" s="19"/>
      <c r="DJ1165" s="19"/>
      <c r="DL1165" s="19"/>
      <c r="DN1165" s="19"/>
      <c r="DP1165" s="21"/>
      <c r="DQ1165" s="21"/>
      <c r="DR1165" s="21"/>
      <c r="DS1165" s="19"/>
    </row>
    <row r="1166">
      <c r="E1166" s="18"/>
      <c r="F1166" s="19"/>
      <c r="H1166" s="19"/>
      <c r="J1166" s="19"/>
      <c r="L1166" s="19"/>
      <c r="N1166" s="19"/>
      <c r="P1166" s="19"/>
      <c r="R1166" s="19"/>
      <c r="T1166" s="19"/>
      <c r="V1166" s="19"/>
      <c r="X1166" s="19"/>
      <c r="Z1166" s="19"/>
      <c r="AB1166" s="19"/>
      <c r="AD1166" s="19"/>
      <c r="AF1166" s="19"/>
      <c r="AH1166" s="19"/>
      <c r="AJ1166" s="19"/>
      <c r="AL1166" s="19"/>
      <c r="AN1166" s="19"/>
      <c r="AP1166" s="19"/>
      <c r="AR1166" s="19"/>
      <c r="AT1166" s="19"/>
      <c r="AV1166" s="19"/>
      <c r="AX1166" s="19"/>
      <c r="AZ1166" s="19"/>
      <c r="BB1166" s="19"/>
      <c r="BD1166" s="19"/>
      <c r="BF1166" s="19"/>
      <c r="BH1166" s="19"/>
      <c r="BJ1166" s="19"/>
      <c r="BL1166" s="19"/>
      <c r="BN1166" s="19"/>
      <c r="BP1166" s="19"/>
      <c r="BR1166" s="19"/>
      <c r="BT1166" s="19"/>
      <c r="BV1166" s="19"/>
      <c r="BX1166" s="19"/>
      <c r="BZ1166" s="19"/>
      <c r="CB1166" s="19"/>
      <c r="CD1166" s="19"/>
      <c r="CF1166" s="19"/>
      <c r="CH1166" s="19"/>
      <c r="CJ1166" s="19"/>
      <c r="CL1166" s="19"/>
      <c r="CN1166" s="19"/>
      <c r="CP1166" s="19"/>
      <c r="CR1166" s="19"/>
      <c r="CT1166" s="19"/>
      <c r="CV1166" s="19"/>
      <c r="CX1166" s="19"/>
      <c r="CZ1166" s="19"/>
      <c r="DB1166" s="19"/>
      <c r="DD1166" s="19"/>
      <c r="DF1166" s="19"/>
      <c r="DH1166" s="19"/>
      <c r="DJ1166" s="19"/>
      <c r="DL1166" s="19"/>
      <c r="DN1166" s="19"/>
      <c r="DP1166" s="21"/>
      <c r="DQ1166" s="21"/>
      <c r="DR1166" s="21"/>
      <c r="DS1166" s="19"/>
    </row>
    <row r="1167">
      <c r="E1167" s="18"/>
      <c r="F1167" s="19"/>
      <c r="H1167" s="19"/>
      <c r="J1167" s="19"/>
      <c r="L1167" s="19"/>
      <c r="N1167" s="19"/>
      <c r="P1167" s="19"/>
      <c r="R1167" s="19"/>
      <c r="T1167" s="19"/>
      <c r="V1167" s="19"/>
      <c r="X1167" s="19"/>
      <c r="Z1167" s="19"/>
      <c r="AB1167" s="19"/>
      <c r="AD1167" s="19"/>
      <c r="AF1167" s="19"/>
      <c r="AH1167" s="19"/>
      <c r="AJ1167" s="19"/>
      <c r="AL1167" s="19"/>
      <c r="AN1167" s="19"/>
      <c r="AP1167" s="19"/>
      <c r="AR1167" s="19"/>
      <c r="AT1167" s="19"/>
      <c r="AV1167" s="19"/>
      <c r="AX1167" s="19"/>
      <c r="AZ1167" s="19"/>
      <c r="BB1167" s="19"/>
      <c r="BD1167" s="19"/>
      <c r="BF1167" s="19"/>
      <c r="BH1167" s="19"/>
      <c r="BJ1167" s="19"/>
      <c r="BL1167" s="19"/>
      <c r="BN1167" s="19"/>
      <c r="BP1167" s="19"/>
      <c r="BR1167" s="19"/>
      <c r="BT1167" s="19"/>
      <c r="BV1167" s="19"/>
      <c r="BX1167" s="19"/>
      <c r="BZ1167" s="19"/>
      <c r="CB1167" s="19"/>
      <c r="CD1167" s="19"/>
      <c r="CF1167" s="19"/>
      <c r="CH1167" s="19"/>
      <c r="CJ1167" s="19"/>
      <c r="CL1167" s="19"/>
      <c r="CN1167" s="19"/>
      <c r="CP1167" s="19"/>
      <c r="CR1167" s="19"/>
      <c r="CT1167" s="19"/>
      <c r="CV1167" s="19"/>
      <c r="CX1167" s="19"/>
      <c r="CZ1167" s="19"/>
      <c r="DB1167" s="19"/>
      <c r="DD1167" s="19"/>
      <c r="DF1167" s="19"/>
      <c r="DH1167" s="19"/>
      <c r="DJ1167" s="19"/>
      <c r="DL1167" s="19"/>
      <c r="DN1167" s="19"/>
      <c r="DP1167" s="21"/>
      <c r="DQ1167" s="21"/>
      <c r="DR1167" s="21"/>
      <c r="DS1167" s="19"/>
    </row>
    <row r="1168">
      <c r="E1168" s="18"/>
      <c r="F1168" s="19"/>
      <c r="H1168" s="19"/>
      <c r="J1168" s="19"/>
      <c r="L1168" s="19"/>
      <c r="N1168" s="19"/>
      <c r="P1168" s="19"/>
      <c r="R1168" s="19"/>
      <c r="T1168" s="19"/>
      <c r="V1168" s="19"/>
      <c r="X1168" s="19"/>
      <c r="Z1168" s="19"/>
      <c r="AB1168" s="19"/>
      <c r="AD1168" s="19"/>
      <c r="AF1168" s="19"/>
      <c r="AH1168" s="19"/>
      <c r="AJ1168" s="19"/>
      <c r="AL1168" s="19"/>
      <c r="AN1168" s="19"/>
      <c r="AP1168" s="19"/>
      <c r="AR1168" s="19"/>
      <c r="AT1168" s="19"/>
      <c r="AV1168" s="19"/>
      <c r="AX1168" s="19"/>
      <c r="AZ1168" s="19"/>
      <c r="BB1168" s="19"/>
      <c r="BD1168" s="19"/>
      <c r="BF1168" s="19"/>
      <c r="BH1168" s="19"/>
      <c r="BJ1168" s="19"/>
      <c r="BL1168" s="19"/>
      <c r="BN1168" s="19"/>
      <c r="BP1168" s="19"/>
      <c r="BR1168" s="19"/>
      <c r="BT1168" s="19"/>
      <c r="BV1168" s="19"/>
      <c r="BX1168" s="19"/>
      <c r="BZ1168" s="19"/>
      <c r="CB1168" s="19"/>
      <c r="CD1168" s="19"/>
      <c r="CF1168" s="19"/>
      <c r="CH1168" s="19"/>
      <c r="CJ1168" s="19"/>
      <c r="CL1168" s="19"/>
      <c r="CN1168" s="19"/>
      <c r="CP1168" s="19"/>
      <c r="CR1168" s="19"/>
      <c r="CT1168" s="19"/>
      <c r="CV1168" s="19"/>
      <c r="CX1168" s="19"/>
      <c r="CZ1168" s="19"/>
      <c r="DB1168" s="19"/>
      <c r="DD1168" s="19"/>
      <c r="DF1168" s="19"/>
      <c r="DH1168" s="19"/>
      <c r="DJ1168" s="19"/>
      <c r="DL1168" s="19"/>
      <c r="DN1168" s="19"/>
      <c r="DP1168" s="21"/>
      <c r="DQ1168" s="21"/>
      <c r="DR1168" s="21"/>
      <c r="DS1168" s="19"/>
    </row>
    <row r="1169">
      <c r="E1169" s="18"/>
      <c r="F1169" s="19"/>
      <c r="H1169" s="19"/>
      <c r="J1169" s="19"/>
      <c r="L1169" s="19"/>
      <c r="N1169" s="19"/>
      <c r="P1169" s="19"/>
      <c r="R1169" s="19"/>
      <c r="T1169" s="19"/>
      <c r="V1169" s="19"/>
      <c r="X1169" s="19"/>
      <c r="Z1169" s="19"/>
      <c r="AB1169" s="19"/>
      <c r="AD1169" s="19"/>
      <c r="AF1169" s="19"/>
      <c r="AH1169" s="19"/>
      <c r="AJ1169" s="19"/>
      <c r="AL1169" s="19"/>
      <c r="AN1169" s="19"/>
      <c r="AP1169" s="19"/>
      <c r="AR1169" s="19"/>
      <c r="AT1169" s="19"/>
      <c r="AV1169" s="19"/>
      <c r="AX1169" s="19"/>
      <c r="AZ1169" s="19"/>
      <c r="BB1169" s="19"/>
      <c r="BD1169" s="19"/>
      <c r="BF1169" s="19"/>
      <c r="BH1169" s="19"/>
      <c r="BJ1169" s="19"/>
      <c r="BL1169" s="19"/>
      <c r="BN1169" s="19"/>
      <c r="BP1169" s="19"/>
      <c r="BR1169" s="19"/>
      <c r="BT1169" s="19"/>
      <c r="BV1169" s="19"/>
      <c r="BX1169" s="19"/>
      <c r="BZ1169" s="19"/>
      <c r="CB1169" s="19"/>
      <c r="CD1169" s="19"/>
      <c r="CF1169" s="19"/>
      <c r="CH1169" s="19"/>
      <c r="CJ1169" s="19"/>
      <c r="CL1169" s="19"/>
      <c r="CN1169" s="19"/>
      <c r="CP1169" s="19"/>
      <c r="CR1169" s="19"/>
      <c r="CT1169" s="19"/>
      <c r="CV1169" s="19"/>
      <c r="CX1169" s="19"/>
      <c r="CZ1169" s="19"/>
      <c r="DB1169" s="19"/>
      <c r="DD1169" s="19"/>
      <c r="DF1169" s="19"/>
      <c r="DH1169" s="19"/>
      <c r="DJ1169" s="19"/>
      <c r="DL1169" s="19"/>
      <c r="DN1169" s="19"/>
      <c r="DP1169" s="21"/>
      <c r="DQ1169" s="21"/>
      <c r="DR1169" s="21"/>
      <c r="DS1169" s="19"/>
    </row>
    <row r="1170">
      <c r="E1170" s="18"/>
      <c r="F1170" s="19"/>
      <c r="H1170" s="19"/>
      <c r="J1170" s="19"/>
      <c r="L1170" s="19"/>
      <c r="N1170" s="19"/>
      <c r="P1170" s="19"/>
      <c r="R1170" s="19"/>
      <c r="T1170" s="19"/>
      <c r="V1170" s="19"/>
      <c r="X1170" s="19"/>
      <c r="Z1170" s="19"/>
      <c r="AB1170" s="19"/>
      <c r="AD1170" s="19"/>
      <c r="AF1170" s="19"/>
      <c r="AH1170" s="19"/>
      <c r="AJ1170" s="19"/>
      <c r="AL1170" s="19"/>
      <c r="AN1170" s="19"/>
      <c r="AP1170" s="19"/>
      <c r="AR1170" s="19"/>
      <c r="AT1170" s="19"/>
      <c r="AV1170" s="19"/>
      <c r="AX1170" s="19"/>
      <c r="AZ1170" s="19"/>
      <c r="BB1170" s="19"/>
      <c r="BD1170" s="19"/>
      <c r="BF1170" s="19"/>
      <c r="BH1170" s="19"/>
      <c r="BJ1170" s="19"/>
      <c r="BL1170" s="19"/>
      <c r="BN1170" s="19"/>
      <c r="BP1170" s="19"/>
      <c r="BR1170" s="19"/>
      <c r="BT1170" s="19"/>
      <c r="BV1170" s="19"/>
      <c r="BX1170" s="19"/>
      <c r="BZ1170" s="19"/>
      <c r="CB1170" s="19"/>
      <c r="CD1170" s="19"/>
      <c r="CF1170" s="19"/>
      <c r="CH1170" s="19"/>
      <c r="CJ1170" s="19"/>
      <c r="CL1170" s="19"/>
      <c r="CN1170" s="19"/>
      <c r="CP1170" s="19"/>
      <c r="CR1170" s="19"/>
      <c r="CT1170" s="19"/>
      <c r="CV1170" s="19"/>
      <c r="CX1170" s="19"/>
      <c r="CZ1170" s="19"/>
      <c r="DB1170" s="19"/>
      <c r="DD1170" s="19"/>
      <c r="DF1170" s="19"/>
      <c r="DH1170" s="19"/>
      <c r="DJ1170" s="19"/>
      <c r="DL1170" s="19"/>
      <c r="DN1170" s="19"/>
      <c r="DP1170" s="21"/>
      <c r="DQ1170" s="21"/>
      <c r="DR1170" s="21"/>
      <c r="DS1170" s="19"/>
    </row>
    <row r="1171">
      <c r="E1171" s="18"/>
      <c r="F1171" s="19"/>
      <c r="H1171" s="19"/>
      <c r="J1171" s="19"/>
      <c r="L1171" s="19"/>
      <c r="N1171" s="19"/>
      <c r="P1171" s="19"/>
      <c r="R1171" s="19"/>
      <c r="T1171" s="19"/>
      <c r="V1171" s="19"/>
      <c r="X1171" s="19"/>
      <c r="Z1171" s="19"/>
      <c r="AB1171" s="19"/>
      <c r="AD1171" s="19"/>
      <c r="AF1171" s="19"/>
      <c r="AH1171" s="19"/>
      <c r="AJ1171" s="19"/>
      <c r="AL1171" s="19"/>
      <c r="AN1171" s="19"/>
      <c r="AP1171" s="19"/>
      <c r="AR1171" s="19"/>
      <c r="AT1171" s="19"/>
      <c r="AV1171" s="19"/>
      <c r="AX1171" s="19"/>
      <c r="AZ1171" s="19"/>
      <c r="BB1171" s="19"/>
      <c r="BD1171" s="19"/>
      <c r="BF1171" s="19"/>
      <c r="BH1171" s="19"/>
      <c r="BJ1171" s="19"/>
      <c r="BL1171" s="19"/>
      <c r="BN1171" s="19"/>
      <c r="BP1171" s="19"/>
      <c r="BR1171" s="19"/>
      <c r="BT1171" s="19"/>
      <c r="BV1171" s="19"/>
      <c r="BX1171" s="19"/>
      <c r="BZ1171" s="19"/>
      <c r="CB1171" s="19"/>
      <c r="CD1171" s="19"/>
      <c r="CF1171" s="19"/>
      <c r="CH1171" s="19"/>
      <c r="CJ1171" s="19"/>
      <c r="CL1171" s="19"/>
      <c r="CN1171" s="19"/>
      <c r="CP1171" s="19"/>
      <c r="CR1171" s="19"/>
      <c r="CT1171" s="19"/>
      <c r="CV1171" s="19"/>
      <c r="CX1171" s="19"/>
      <c r="CZ1171" s="19"/>
      <c r="DB1171" s="19"/>
      <c r="DD1171" s="19"/>
      <c r="DF1171" s="19"/>
      <c r="DH1171" s="19"/>
      <c r="DJ1171" s="19"/>
      <c r="DL1171" s="19"/>
      <c r="DN1171" s="19"/>
      <c r="DP1171" s="21"/>
      <c r="DQ1171" s="21"/>
      <c r="DR1171" s="21"/>
      <c r="DS1171" s="19"/>
    </row>
    <row r="1172">
      <c r="E1172" s="18"/>
      <c r="F1172" s="19"/>
      <c r="H1172" s="19"/>
      <c r="J1172" s="19"/>
      <c r="L1172" s="19"/>
      <c r="N1172" s="19"/>
      <c r="P1172" s="19"/>
      <c r="R1172" s="19"/>
      <c r="T1172" s="19"/>
      <c r="V1172" s="19"/>
      <c r="X1172" s="19"/>
      <c r="Z1172" s="19"/>
      <c r="AB1172" s="19"/>
      <c r="AD1172" s="19"/>
      <c r="AF1172" s="19"/>
      <c r="AH1172" s="19"/>
      <c r="AJ1172" s="19"/>
      <c r="AL1172" s="19"/>
      <c r="AN1172" s="19"/>
      <c r="AP1172" s="19"/>
      <c r="AR1172" s="19"/>
      <c r="AT1172" s="19"/>
      <c r="AV1172" s="19"/>
      <c r="AX1172" s="19"/>
      <c r="AZ1172" s="19"/>
      <c r="BB1172" s="19"/>
      <c r="BD1172" s="19"/>
      <c r="BF1172" s="19"/>
      <c r="BH1172" s="19"/>
      <c r="BJ1172" s="19"/>
      <c r="BL1172" s="19"/>
      <c r="BN1172" s="19"/>
      <c r="BP1172" s="19"/>
      <c r="BR1172" s="19"/>
      <c r="BT1172" s="19"/>
      <c r="BV1172" s="19"/>
      <c r="BX1172" s="19"/>
      <c r="BZ1172" s="19"/>
      <c r="CB1172" s="19"/>
      <c r="CD1172" s="19"/>
      <c r="CF1172" s="19"/>
      <c r="CH1172" s="19"/>
      <c r="CJ1172" s="19"/>
      <c r="CL1172" s="19"/>
      <c r="CN1172" s="19"/>
      <c r="CP1172" s="19"/>
      <c r="CR1172" s="19"/>
      <c r="CT1172" s="19"/>
      <c r="CV1172" s="19"/>
      <c r="CX1172" s="19"/>
      <c r="CZ1172" s="19"/>
      <c r="DB1172" s="19"/>
      <c r="DD1172" s="19"/>
      <c r="DF1172" s="19"/>
      <c r="DH1172" s="19"/>
      <c r="DJ1172" s="19"/>
      <c r="DL1172" s="19"/>
      <c r="DN1172" s="19"/>
      <c r="DP1172" s="21"/>
      <c r="DQ1172" s="21"/>
      <c r="DR1172" s="21"/>
      <c r="DS1172" s="19"/>
    </row>
    <row r="1173">
      <c r="E1173" s="18"/>
      <c r="F1173" s="19"/>
      <c r="H1173" s="19"/>
      <c r="J1173" s="19"/>
      <c r="L1173" s="19"/>
      <c r="N1173" s="19"/>
      <c r="P1173" s="19"/>
      <c r="R1173" s="19"/>
      <c r="T1173" s="19"/>
      <c r="V1173" s="19"/>
      <c r="X1173" s="19"/>
      <c r="Z1173" s="19"/>
      <c r="AB1173" s="19"/>
      <c r="AD1173" s="19"/>
      <c r="AF1173" s="19"/>
      <c r="AH1173" s="19"/>
      <c r="AJ1173" s="19"/>
      <c r="AL1173" s="19"/>
      <c r="AN1173" s="19"/>
      <c r="AP1173" s="19"/>
      <c r="AR1173" s="19"/>
      <c r="AT1173" s="19"/>
      <c r="AV1173" s="19"/>
      <c r="AX1173" s="19"/>
      <c r="AZ1173" s="19"/>
      <c r="BB1173" s="19"/>
      <c r="BD1173" s="19"/>
      <c r="BF1173" s="19"/>
      <c r="BH1173" s="19"/>
      <c r="BJ1173" s="19"/>
      <c r="BL1173" s="19"/>
      <c r="BN1173" s="19"/>
      <c r="BP1173" s="19"/>
      <c r="BR1173" s="19"/>
      <c r="BT1173" s="19"/>
      <c r="BV1173" s="19"/>
      <c r="BX1173" s="19"/>
      <c r="BZ1173" s="19"/>
      <c r="CB1173" s="19"/>
      <c r="CD1173" s="19"/>
      <c r="CF1173" s="19"/>
      <c r="CH1173" s="19"/>
      <c r="CJ1173" s="19"/>
      <c r="CL1173" s="19"/>
      <c r="CN1173" s="19"/>
      <c r="CP1173" s="19"/>
      <c r="CR1173" s="19"/>
      <c r="CT1173" s="19"/>
      <c r="CV1173" s="19"/>
      <c r="CX1173" s="19"/>
      <c r="CZ1173" s="19"/>
      <c r="DB1173" s="19"/>
      <c r="DD1173" s="19"/>
      <c r="DF1173" s="19"/>
      <c r="DH1173" s="19"/>
      <c r="DJ1173" s="19"/>
      <c r="DL1173" s="19"/>
      <c r="DN1173" s="19"/>
      <c r="DP1173" s="21"/>
      <c r="DQ1173" s="21"/>
      <c r="DR1173" s="21"/>
      <c r="DS1173" s="19"/>
    </row>
    <row r="1174">
      <c r="E1174" s="18"/>
      <c r="F1174" s="19"/>
      <c r="H1174" s="19"/>
      <c r="J1174" s="19"/>
      <c r="L1174" s="19"/>
      <c r="N1174" s="19"/>
      <c r="P1174" s="19"/>
      <c r="R1174" s="19"/>
      <c r="T1174" s="19"/>
      <c r="V1174" s="19"/>
      <c r="X1174" s="19"/>
      <c r="Z1174" s="19"/>
      <c r="AB1174" s="19"/>
      <c r="AD1174" s="19"/>
      <c r="AF1174" s="19"/>
      <c r="AH1174" s="19"/>
      <c r="AJ1174" s="19"/>
      <c r="AL1174" s="19"/>
      <c r="AN1174" s="19"/>
      <c r="AP1174" s="19"/>
      <c r="AR1174" s="19"/>
      <c r="AT1174" s="19"/>
      <c r="AV1174" s="19"/>
      <c r="AX1174" s="19"/>
      <c r="AZ1174" s="19"/>
      <c r="BB1174" s="19"/>
      <c r="BD1174" s="19"/>
      <c r="BF1174" s="19"/>
      <c r="BH1174" s="19"/>
      <c r="BJ1174" s="19"/>
      <c r="BL1174" s="19"/>
      <c r="BN1174" s="19"/>
      <c r="BP1174" s="19"/>
      <c r="BR1174" s="19"/>
      <c r="BT1174" s="19"/>
      <c r="BV1174" s="19"/>
      <c r="BX1174" s="19"/>
      <c r="BZ1174" s="19"/>
      <c r="CB1174" s="19"/>
      <c r="CD1174" s="19"/>
      <c r="CF1174" s="19"/>
      <c r="CH1174" s="19"/>
      <c r="CJ1174" s="19"/>
      <c r="CL1174" s="19"/>
      <c r="CN1174" s="19"/>
      <c r="CP1174" s="19"/>
      <c r="CR1174" s="19"/>
      <c r="CT1174" s="19"/>
      <c r="CV1174" s="19"/>
      <c r="CX1174" s="19"/>
      <c r="CZ1174" s="19"/>
      <c r="DB1174" s="19"/>
      <c r="DD1174" s="19"/>
      <c r="DF1174" s="19"/>
      <c r="DH1174" s="19"/>
      <c r="DJ1174" s="19"/>
      <c r="DL1174" s="19"/>
      <c r="DN1174" s="19"/>
      <c r="DP1174" s="21"/>
      <c r="DQ1174" s="21"/>
      <c r="DR1174" s="21"/>
      <c r="DS1174" s="19"/>
    </row>
    <row r="1175">
      <c r="E1175" s="18"/>
      <c r="F1175" s="19"/>
      <c r="H1175" s="19"/>
      <c r="J1175" s="19"/>
      <c r="L1175" s="19"/>
      <c r="N1175" s="19"/>
      <c r="P1175" s="19"/>
      <c r="R1175" s="19"/>
      <c r="T1175" s="19"/>
      <c r="V1175" s="19"/>
      <c r="X1175" s="19"/>
      <c r="Z1175" s="19"/>
      <c r="AB1175" s="19"/>
      <c r="AD1175" s="19"/>
      <c r="AF1175" s="19"/>
      <c r="AH1175" s="19"/>
      <c r="AJ1175" s="19"/>
      <c r="AL1175" s="19"/>
      <c r="AN1175" s="19"/>
      <c r="AP1175" s="19"/>
      <c r="AR1175" s="19"/>
      <c r="AT1175" s="19"/>
      <c r="AV1175" s="19"/>
      <c r="AX1175" s="19"/>
      <c r="AZ1175" s="19"/>
      <c r="BB1175" s="19"/>
      <c r="BD1175" s="19"/>
      <c r="BF1175" s="19"/>
      <c r="BH1175" s="19"/>
      <c r="BJ1175" s="19"/>
      <c r="BL1175" s="19"/>
      <c r="BN1175" s="19"/>
      <c r="BP1175" s="19"/>
      <c r="BR1175" s="19"/>
      <c r="BT1175" s="19"/>
      <c r="BV1175" s="19"/>
      <c r="BX1175" s="19"/>
      <c r="BZ1175" s="19"/>
      <c r="CB1175" s="19"/>
      <c r="CD1175" s="19"/>
      <c r="CF1175" s="19"/>
      <c r="CH1175" s="19"/>
      <c r="CJ1175" s="19"/>
      <c r="CL1175" s="19"/>
      <c r="CN1175" s="19"/>
      <c r="CP1175" s="19"/>
      <c r="CR1175" s="19"/>
      <c r="CT1175" s="19"/>
      <c r="CV1175" s="19"/>
      <c r="CX1175" s="19"/>
      <c r="CZ1175" s="19"/>
      <c r="DB1175" s="19"/>
      <c r="DD1175" s="19"/>
      <c r="DF1175" s="19"/>
      <c r="DH1175" s="19"/>
      <c r="DJ1175" s="19"/>
      <c r="DL1175" s="19"/>
      <c r="DN1175" s="19"/>
      <c r="DP1175" s="21"/>
      <c r="DQ1175" s="21"/>
      <c r="DR1175" s="21"/>
      <c r="DS1175" s="19"/>
    </row>
    <row r="1176">
      <c r="E1176" s="18"/>
      <c r="F1176" s="19"/>
      <c r="H1176" s="19"/>
      <c r="J1176" s="19"/>
      <c r="L1176" s="19"/>
      <c r="N1176" s="19"/>
      <c r="P1176" s="19"/>
      <c r="R1176" s="19"/>
      <c r="T1176" s="19"/>
      <c r="V1176" s="19"/>
      <c r="X1176" s="19"/>
      <c r="Z1176" s="19"/>
      <c r="AB1176" s="19"/>
      <c r="AD1176" s="19"/>
      <c r="AF1176" s="19"/>
      <c r="AH1176" s="19"/>
      <c r="AJ1176" s="19"/>
      <c r="AL1176" s="19"/>
      <c r="AN1176" s="19"/>
      <c r="AP1176" s="19"/>
      <c r="AR1176" s="19"/>
      <c r="AT1176" s="19"/>
      <c r="AV1176" s="19"/>
      <c r="AX1176" s="19"/>
      <c r="AZ1176" s="19"/>
      <c r="BB1176" s="19"/>
      <c r="BD1176" s="19"/>
      <c r="BF1176" s="19"/>
      <c r="BH1176" s="19"/>
      <c r="BJ1176" s="19"/>
      <c r="BL1176" s="19"/>
      <c r="BN1176" s="19"/>
      <c r="BP1176" s="19"/>
      <c r="BR1176" s="19"/>
      <c r="BT1176" s="19"/>
      <c r="BV1176" s="19"/>
      <c r="BX1176" s="19"/>
      <c r="BZ1176" s="19"/>
      <c r="CB1176" s="19"/>
      <c r="CD1176" s="19"/>
      <c r="CF1176" s="19"/>
      <c r="CH1176" s="19"/>
      <c r="CJ1176" s="19"/>
      <c r="CL1176" s="19"/>
      <c r="CN1176" s="19"/>
      <c r="CP1176" s="19"/>
      <c r="CR1176" s="19"/>
      <c r="CT1176" s="19"/>
      <c r="CV1176" s="19"/>
      <c r="CX1176" s="19"/>
      <c r="CZ1176" s="19"/>
      <c r="DB1176" s="19"/>
      <c r="DD1176" s="19"/>
      <c r="DF1176" s="19"/>
      <c r="DH1176" s="19"/>
      <c r="DJ1176" s="19"/>
      <c r="DL1176" s="19"/>
      <c r="DN1176" s="19"/>
      <c r="DP1176" s="21"/>
      <c r="DQ1176" s="21"/>
      <c r="DR1176" s="21"/>
      <c r="DS1176" s="19"/>
    </row>
    <row r="1177">
      <c r="E1177" s="18"/>
      <c r="F1177" s="19"/>
      <c r="H1177" s="19"/>
      <c r="J1177" s="19"/>
      <c r="L1177" s="19"/>
      <c r="N1177" s="19"/>
      <c r="P1177" s="19"/>
      <c r="R1177" s="19"/>
      <c r="T1177" s="19"/>
      <c r="V1177" s="19"/>
      <c r="X1177" s="19"/>
      <c r="Z1177" s="19"/>
      <c r="AB1177" s="19"/>
      <c r="AD1177" s="19"/>
      <c r="AF1177" s="19"/>
      <c r="AH1177" s="19"/>
      <c r="AJ1177" s="19"/>
      <c r="AL1177" s="19"/>
      <c r="AN1177" s="19"/>
      <c r="AP1177" s="19"/>
      <c r="AR1177" s="19"/>
      <c r="AT1177" s="19"/>
      <c r="AV1177" s="19"/>
      <c r="AX1177" s="19"/>
      <c r="AZ1177" s="19"/>
      <c r="BB1177" s="19"/>
      <c r="BD1177" s="19"/>
      <c r="BF1177" s="19"/>
      <c r="BH1177" s="19"/>
      <c r="BJ1177" s="19"/>
      <c r="BL1177" s="19"/>
      <c r="BN1177" s="19"/>
      <c r="BP1177" s="19"/>
      <c r="BR1177" s="19"/>
      <c r="BT1177" s="19"/>
      <c r="BV1177" s="19"/>
      <c r="BX1177" s="19"/>
      <c r="BZ1177" s="19"/>
      <c r="CB1177" s="19"/>
      <c r="CD1177" s="19"/>
      <c r="CF1177" s="19"/>
      <c r="CH1177" s="19"/>
      <c r="CJ1177" s="19"/>
      <c r="CL1177" s="19"/>
      <c r="CN1177" s="19"/>
      <c r="CP1177" s="19"/>
      <c r="CR1177" s="19"/>
      <c r="CT1177" s="19"/>
      <c r="CV1177" s="19"/>
      <c r="CX1177" s="19"/>
      <c r="CZ1177" s="19"/>
      <c r="DB1177" s="19"/>
      <c r="DD1177" s="19"/>
      <c r="DF1177" s="19"/>
      <c r="DH1177" s="19"/>
      <c r="DJ1177" s="19"/>
      <c r="DL1177" s="19"/>
      <c r="DN1177" s="19"/>
      <c r="DP1177" s="21"/>
      <c r="DQ1177" s="21"/>
      <c r="DR1177" s="21"/>
      <c r="DS1177" s="19"/>
    </row>
    <row r="1178">
      <c r="E1178" s="18"/>
      <c r="F1178" s="19"/>
      <c r="H1178" s="19"/>
      <c r="J1178" s="19"/>
      <c r="L1178" s="19"/>
      <c r="N1178" s="19"/>
      <c r="P1178" s="19"/>
      <c r="R1178" s="19"/>
      <c r="T1178" s="19"/>
      <c r="V1178" s="19"/>
      <c r="X1178" s="19"/>
      <c r="Z1178" s="19"/>
      <c r="AB1178" s="19"/>
      <c r="AD1178" s="19"/>
      <c r="AF1178" s="19"/>
      <c r="AH1178" s="19"/>
      <c r="AJ1178" s="19"/>
      <c r="AL1178" s="19"/>
      <c r="AN1178" s="19"/>
      <c r="AP1178" s="19"/>
      <c r="AR1178" s="19"/>
      <c r="AT1178" s="19"/>
      <c r="AV1178" s="19"/>
      <c r="AX1178" s="19"/>
      <c r="AZ1178" s="19"/>
      <c r="BB1178" s="19"/>
      <c r="BD1178" s="19"/>
      <c r="BF1178" s="19"/>
      <c r="BH1178" s="19"/>
      <c r="BJ1178" s="19"/>
      <c r="BL1178" s="19"/>
      <c r="BN1178" s="19"/>
      <c r="BP1178" s="19"/>
      <c r="BR1178" s="19"/>
      <c r="BT1178" s="19"/>
      <c r="BV1178" s="19"/>
      <c r="BX1178" s="19"/>
      <c r="BZ1178" s="19"/>
      <c r="CB1178" s="19"/>
      <c r="CD1178" s="19"/>
      <c r="CF1178" s="19"/>
      <c r="CH1178" s="19"/>
      <c r="CJ1178" s="19"/>
      <c r="CL1178" s="19"/>
      <c r="CN1178" s="19"/>
      <c r="CP1178" s="19"/>
      <c r="CR1178" s="19"/>
      <c r="CT1178" s="19"/>
      <c r="CV1178" s="19"/>
      <c r="CX1178" s="19"/>
      <c r="CZ1178" s="19"/>
      <c r="DB1178" s="19"/>
      <c r="DD1178" s="19"/>
      <c r="DF1178" s="19"/>
      <c r="DH1178" s="19"/>
      <c r="DJ1178" s="19"/>
      <c r="DL1178" s="19"/>
      <c r="DN1178" s="19"/>
      <c r="DP1178" s="21"/>
      <c r="DQ1178" s="21"/>
      <c r="DR1178" s="21"/>
      <c r="DS1178" s="19"/>
    </row>
    <row r="1179">
      <c r="E1179" s="18"/>
      <c r="F1179" s="19"/>
      <c r="H1179" s="19"/>
      <c r="J1179" s="19"/>
      <c r="L1179" s="19"/>
      <c r="N1179" s="19"/>
      <c r="P1179" s="19"/>
      <c r="R1179" s="19"/>
      <c r="T1179" s="19"/>
      <c r="V1179" s="19"/>
      <c r="X1179" s="19"/>
      <c r="Z1179" s="19"/>
      <c r="AB1179" s="19"/>
      <c r="AD1179" s="19"/>
      <c r="AF1179" s="19"/>
      <c r="AH1179" s="19"/>
      <c r="AJ1179" s="19"/>
      <c r="AL1179" s="19"/>
      <c r="AN1179" s="19"/>
      <c r="AP1179" s="19"/>
      <c r="AR1179" s="19"/>
      <c r="AT1179" s="19"/>
      <c r="AV1179" s="19"/>
      <c r="AX1179" s="19"/>
      <c r="AZ1179" s="19"/>
      <c r="BB1179" s="19"/>
      <c r="BD1179" s="19"/>
      <c r="BF1179" s="19"/>
      <c r="BH1179" s="19"/>
      <c r="BJ1179" s="19"/>
      <c r="BL1179" s="19"/>
      <c r="BN1179" s="19"/>
      <c r="BP1179" s="19"/>
      <c r="BR1179" s="19"/>
      <c r="BT1179" s="19"/>
      <c r="BV1179" s="19"/>
      <c r="BX1179" s="19"/>
      <c r="BZ1179" s="19"/>
      <c r="CB1179" s="19"/>
      <c r="CD1179" s="19"/>
      <c r="CF1179" s="19"/>
      <c r="CH1179" s="19"/>
      <c r="CJ1179" s="19"/>
      <c r="CL1179" s="19"/>
      <c r="CN1179" s="19"/>
      <c r="CP1179" s="19"/>
      <c r="CR1179" s="19"/>
      <c r="CT1179" s="19"/>
      <c r="CV1179" s="19"/>
      <c r="CX1179" s="19"/>
      <c r="CZ1179" s="19"/>
      <c r="DB1179" s="19"/>
      <c r="DD1179" s="19"/>
      <c r="DF1179" s="19"/>
      <c r="DH1179" s="19"/>
      <c r="DJ1179" s="19"/>
      <c r="DL1179" s="19"/>
      <c r="DN1179" s="19"/>
      <c r="DP1179" s="21"/>
      <c r="DQ1179" s="21"/>
      <c r="DR1179" s="21"/>
      <c r="DS1179" s="19"/>
    </row>
    <row r="1180">
      <c r="E1180" s="18"/>
      <c r="F1180" s="19"/>
      <c r="H1180" s="19"/>
      <c r="J1180" s="19"/>
      <c r="L1180" s="19"/>
      <c r="N1180" s="19"/>
      <c r="P1180" s="19"/>
      <c r="R1180" s="19"/>
      <c r="T1180" s="19"/>
      <c r="V1180" s="19"/>
      <c r="X1180" s="19"/>
      <c r="Z1180" s="19"/>
      <c r="AB1180" s="19"/>
      <c r="AD1180" s="19"/>
      <c r="AF1180" s="19"/>
      <c r="AH1180" s="19"/>
      <c r="AJ1180" s="19"/>
      <c r="AL1180" s="19"/>
      <c r="AN1180" s="19"/>
      <c r="AP1180" s="19"/>
      <c r="AR1180" s="19"/>
      <c r="AT1180" s="19"/>
      <c r="AV1180" s="19"/>
      <c r="AX1180" s="19"/>
      <c r="AZ1180" s="19"/>
      <c r="BB1180" s="19"/>
      <c r="BD1180" s="19"/>
      <c r="BF1180" s="19"/>
      <c r="BH1180" s="19"/>
      <c r="BJ1180" s="19"/>
      <c r="BL1180" s="19"/>
      <c r="BN1180" s="19"/>
      <c r="BP1180" s="19"/>
      <c r="BR1180" s="19"/>
      <c r="BT1180" s="19"/>
      <c r="BV1180" s="19"/>
      <c r="BX1180" s="19"/>
      <c r="BZ1180" s="19"/>
      <c r="CB1180" s="19"/>
      <c r="CD1180" s="19"/>
      <c r="CF1180" s="19"/>
      <c r="CH1180" s="19"/>
      <c r="CJ1180" s="19"/>
      <c r="CL1180" s="19"/>
      <c r="CN1180" s="19"/>
      <c r="CP1180" s="19"/>
      <c r="CR1180" s="19"/>
      <c r="CT1180" s="19"/>
      <c r="CV1180" s="19"/>
      <c r="CX1180" s="19"/>
      <c r="CZ1180" s="19"/>
      <c r="DB1180" s="19"/>
      <c r="DD1180" s="19"/>
      <c r="DF1180" s="19"/>
      <c r="DH1180" s="19"/>
      <c r="DJ1180" s="19"/>
      <c r="DL1180" s="19"/>
      <c r="DN1180" s="19"/>
      <c r="DP1180" s="21"/>
      <c r="DQ1180" s="21"/>
      <c r="DR1180" s="21"/>
      <c r="DS1180" s="19"/>
    </row>
    <row r="1181">
      <c r="E1181" s="18"/>
      <c r="F1181" s="19"/>
      <c r="H1181" s="19"/>
      <c r="J1181" s="19"/>
      <c r="L1181" s="19"/>
      <c r="N1181" s="19"/>
      <c r="P1181" s="19"/>
      <c r="R1181" s="19"/>
      <c r="T1181" s="19"/>
      <c r="V1181" s="19"/>
      <c r="X1181" s="19"/>
      <c r="Z1181" s="19"/>
      <c r="AB1181" s="19"/>
      <c r="AD1181" s="19"/>
      <c r="AF1181" s="19"/>
      <c r="AH1181" s="19"/>
      <c r="AJ1181" s="19"/>
      <c r="AL1181" s="19"/>
      <c r="AN1181" s="19"/>
      <c r="AP1181" s="19"/>
      <c r="AR1181" s="19"/>
      <c r="AT1181" s="19"/>
      <c r="AV1181" s="19"/>
      <c r="AX1181" s="19"/>
      <c r="AZ1181" s="19"/>
      <c r="BB1181" s="19"/>
      <c r="BD1181" s="19"/>
      <c r="BF1181" s="19"/>
      <c r="BH1181" s="19"/>
      <c r="BJ1181" s="19"/>
      <c r="BL1181" s="19"/>
      <c r="BN1181" s="19"/>
      <c r="BP1181" s="19"/>
      <c r="BR1181" s="19"/>
      <c r="BT1181" s="19"/>
      <c r="BV1181" s="19"/>
      <c r="BX1181" s="19"/>
      <c r="BZ1181" s="19"/>
      <c r="CB1181" s="19"/>
      <c r="CD1181" s="19"/>
      <c r="CF1181" s="19"/>
      <c r="CH1181" s="19"/>
      <c r="CJ1181" s="19"/>
      <c r="CL1181" s="19"/>
      <c r="CN1181" s="19"/>
      <c r="CP1181" s="19"/>
      <c r="CR1181" s="19"/>
      <c r="CT1181" s="19"/>
      <c r="CV1181" s="19"/>
      <c r="CX1181" s="19"/>
      <c r="CZ1181" s="19"/>
      <c r="DB1181" s="19"/>
      <c r="DD1181" s="19"/>
      <c r="DF1181" s="19"/>
      <c r="DH1181" s="19"/>
      <c r="DJ1181" s="19"/>
      <c r="DL1181" s="19"/>
      <c r="DN1181" s="19"/>
      <c r="DP1181" s="21"/>
      <c r="DQ1181" s="21"/>
      <c r="DR1181" s="21"/>
      <c r="DS1181" s="19"/>
    </row>
    <row r="1182">
      <c r="E1182" s="18"/>
      <c r="F1182" s="19"/>
      <c r="H1182" s="19"/>
      <c r="J1182" s="19"/>
      <c r="L1182" s="19"/>
      <c r="N1182" s="19"/>
      <c r="P1182" s="19"/>
      <c r="R1182" s="19"/>
      <c r="T1182" s="19"/>
      <c r="V1182" s="19"/>
      <c r="X1182" s="19"/>
      <c r="Z1182" s="19"/>
      <c r="AB1182" s="19"/>
      <c r="AD1182" s="19"/>
      <c r="AF1182" s="19"/>
      <c r="AH1182" s="19"/>
      <c r="AJ1182" s="19"/>
      <c r="AL1182" s="19"/>
      <c r="AN1182" s="19"/>
      <c r="AP1182" s="19"/>
      <c r="AR1182" s="19"/>
      <c r="AT1182" s="19"/>
      <c r="AV1182" s="19"/>
      <c r="AX1182" s="19"/>
      <c r="AZ1182" s="19"/>
      <c r="BB1182" s="19"/>
      <c r="BD1182" s="19"/>
      <c r="BF1182" s="19"/>
      <c r="BH1182" s="19"/>
      <c r="BJ1182" s="19"/>
      <c r="BL1182" s="19"/>
      <c r="BN1182" s="19"/>
      <c r="BP1182" s="19"/>
      <c r="BR1182" s="19"/>
      <c r="BT1182" s="19"/>
      <c r="BV1182" s="19"/>
      <c r="BX1182" s="19"/>
      <c r="BZ1182" s="19"/>
      <c r="CB1182" s="19"/>
      <c r="CD1182" s="19"/>
      <c r="CF1182" s="19"/>
      <c r="CH1182" s="19"/>
      <c r="CJ1182" s="19"/>
      <c r="CL1182" s="19"/>
      <c r="CN1182" s="19"/>
      <c r="CP1182" s="19"/>
      <c r="CR1182" s="19"/>
      <c r="CT1182" s="19"/>
      <c r="CV1182" s="19"/>
      <c r="CX1182" s="19"/>
      <c r="CZ1182" s="19"/>
      <c r="DB1182" s="19"/>
      <c r="DD1182" s="19"/>
      <c r="DF1182" s="19"/>
      <c r="DH1182" s="19"/>
      <c r="DJ1182" s="19"/>
      <c r="DL1182" s="19"/>
      <c r="DN1182" s="19"/>
      <c r="DP1182" s="21"/>
      <c r="DQ1182" s="21"/>
      <c r="DR1182" s="21"/>
      <c r="DS1182" s="19"/>
    </row>
    <row r="1183">
      <c r="E1183" s="18"/>
      <c r="F1183" s="19"/>
      <c r="H1183" s="19"/>
      <c r="J1183" s="19"/>
      <c r="L1183" s="19"/>
      <c r="N1183" s="19"/>
      <c r="P1183" s="19"/>
      <c r="R1183" s="19"/>
      <c r="T1183" s="19"/>
      <c r="V1183" s="19"/>
      <c r="X1183" s="19"/>
      <c r="Z1183" s="19"/>
      <c r="AB1183" s="19"/>
      <c r="AD1183" s="19"/>
      <c r="AF1183" s="19"/>
      <c r="AH1183" s="19"/>
      <c r="AJ1183" s="19"/>
      <c r="AL1183" s="19"/>
      <c r="AN1183" s="19"/>
      <c r="AP1183" s="19"/>
      <c r="AR1183" s="19"/>
      <c r="AT1183" s="19"/>
      <c r="AV1183" s="19"/>
      <c r="AX1183" s="19"/>
      <c r="AZ1183" s="19"/>
      <c r="BB1183" s="19"/>
      <c r="BD1183" s="19"/>
      <c r="BF1183" s="19"/>
      <c r="BH1183" s="19"/>
      <c r="BJ1183" s="19"/>
      <c r="BL1183" s="19"/>
      <c r="BN1183" s="19"/>
      <c r="BP1183" s="19"/>
      <c r="BR1183" s="19"/>
      <c r="BT1183" s="19"/>
      <c r="BV1183" s="19"/>
      <c r="BX1183" s="19"/>
      <c r="BZ1183" s="19"/>
      <c r="CB1183" s="19"/>
      <c r="CD1183" s="19"/>
      <c r="CF1183" s="19"/>
      <c r="CH1183" s="19"/>
      <c r="CJ1183" s="19"/>
      <c r="CL1183" s="19"/>
      <c r="CN1183" s="19"/>
      <c r="CP1183" s="19"/>
      <c r="CR1183" s="19"/>
      <c r="CT1183" s="19"/>
      <c r="CV1183" s="19"/>
      <c r="CX1183" s="19"/>
      <c r="CZ1183" s="19"/>
      <c r="DB1183" s="19"/>
      <c r="DD1183" s="19"/>
      <c r="DF1183" s="19"/>
      <c r="DH1183" s="19"/>
      <c r="DJ1183" s="19"/>
      <c r="DL1183" s="19"/>
      <c r="DN1183" s="19"/>
      <c r="DP1183" s="21"/>
      <c r="DQ1183" s="21"/>
      <c r="DR1183" s="21"/>
      <c r="DS1183" s="19"/>
    </row>
    <row r="1184">
      <c r="E1184" s="18"/>
      <c r="F1184" s="19"/>
      <c r="H1184" s="19"/>
      <c r="J1184" s="19"/>
      <c r="L1184" s="19"/>
      <c r="N1184" s="19"/>
      <c r="P1184" s="19"/>
      <c r="R1184" s="19"/>
      <c r="T1184" s="19"/>
      <c r="V1184" s="19"/>
      <c r="X1184" s="19"/>
      <c r="Z1184" s="19"/>
      <c r="AB1184" s="19"/>
      <c r="AD1184" s="19"/>
      <c r="AF1184" s="19"/>
      <c r="AH1184" s="19"/>
      <c r="AJ1184" s="19"/>
      <c r="AL1184" s="19"/>
      <c r="AN1184" s="19"/>
      <c r="AP1184" s="19"/>
      <c r="AR1184" s="19"/>
      <c r="AT1184" s="19"/>
      <c r="AV1184" s="19"/>
      <c r="AX1184" s="19"/>
      <c r="AZ1184" s="19"/>
      <c r="BB1184" s="19"/>
      <c r="BD1184" s="19"/>
      <c r="BF1184" s="19"/>
      <c r="BH1184" s="19"/>
      <c r="BJ1184" s="19"/>
      <c r="BL1184" s="19"/>
      <c r="BN1184" s="19"/>
      <c r="BP1184" s="19"/>
      <c r="BR1184" s="19"/>
      <c r="BT1184" s="19"/>
      <c r="BV1184" s="19"/>
      <c r="BX1184" s="19"/>
      <c r="BZ1184" s="19"/>
      <c r="CB1184" s="19"/>
      <c r="CD1184" s="19"/>
      <c r="CF1184" s="19"/>
      <c r="CH1184" s="19"/>
      <c r="CJ1184" s="19"/>
      <c r="CL1184" s="19"/>
      <c r="CN1184" s="19"/>
      <c r="CP1184" s="19"/>
      <c r="CR1184" s="19"/>
      <c r="CT1184" s="19"/>
      <c r="CV1184" s="19"/>
      <c r="CX1184" s="19"/>
      <c r="CZ1184" s="19"/>
      <c r="DB1184" s="19"/>
      <c r="DD1184" s="19"/>
      <c r="DF1184" s="19"/>
      <c r="DH1184" s="19"/>
      <c r="DJ1184" s="19"/>
      <c r="DL1184" s="19"/>
      <c r="DN1184" s="19"/>
      <c r="DP1184" s="21"/>
      <c r="DQ1184" s="21"/>
      <c r="DR1184" s="21"/>
      <c r="DS1184" s="19"/>
    </row>
    <row r="1185">
      <c r="E1185" s="18"/>
      <c r="F1185" s="19"/>
      <c r="H1185" s="19"/>
      <c r="J1185" s="19"/>
      <c r="L1185" s="19"/>
      <c r="N1185" s="19"/>
      <c r="P1185" s="19"/>
      <c r="R1185" s="19"/>
      <c r="T1185" s="19"/>
      <c r="V1185" s="19"/>
      <c r="X1185" s="19"/>
      <c r="Z1185" s="19"/>
      <c r="AB1185" s="19"/>
      <c r="AD1185" s="19"/>
      <c r="AF1185" s="19"/>
      <c r="AH1185" s="19"/>
      <c r="AJ1185" s="19"/>
      <c r="AL1185" s="19"/>
      <c r="AN1185" s="19"/>
      <c r="AP1185" s="19"/>
      <c r="AR1185" s="19"/>
      <c r="AT1185" s="19"/>
      <c r="AV1185" s="19"/>
      <c r="AX1185" s="19"/>
      <c r="AZ1185" s="19"/>
      <c r="BB1185" s="19"/>
      <c r="BD1185" s="19"/>
      <c r="BF1185" s="19"/>
      <c r="BH1185" s="19"/>
      <c r="BJ1185" s="19"/>
      <c r="BL1185" s="19"/>
      <c r="BN1185" s="19"/>
      <c r="BP1185" s="19"/>
      <c r="BR1185" s="19"/>
      <c r="BT1185" s="19"/>
      <c r="BV1185" s="19"/>
      <c r="BX1185" s="19"/>
      <c r="BZ1185" s="19"/>
      <c r="CB1185" s="19"/>
      <c r="CD1185" s="19"/>
      <c r="CF1185" s="19"/>
      <c r="CH1185" s="19"/>
      <c r="CJ1185" s="19"/>
      <c r="CL1185" s="19"/>
      <c r="CN1185" s="19"/>
      <c r="CP1185" s="19"/>
      <c r="CR1185" s="19"/>
      <c r="CT1185" s="19"/>
      <c r="CV1185" s="19"/>
      <c r="CX1185" s="19"/>
      <c r="CZ1185" s="19"/>
      <c r="DB1185" s="19"/>
      <c r="DD1185" s="19"/>
      <c r="DF1185" s="19"/>
      <c r="DH1185" s="19"/>
      <c r="DJ1185" s="19"/>
      <c r="DL1185" s="19"/>
      <c r="DN1185" s="19"/>
      <c r="DP1185" s="21"/>
      <c r="DQ1185" s="21"/>
      <c r="DR1185" s="21"/>
      <c r="DS1185" s="19"/>
    </row>
    <row r="1186">
      <c r="E1186" s="18"/>
      <c r="F1186" s="19"/>
      <c r="H1186" s="19"/>
      <c r="J1186" s="19"/>
      <c r="L1186" s="19"/>
      <c r="N1186" s="19"/>
      <c r="P1186" s="19"/>
      <c r="R1186" s="19"/>
      <c r="T1186" s="19"/>
      <c r="V1186" s="19"/>
      <c r="X1186" s="19"/>
      <c r="Z1186" s="19"/>
      <c r="AB1186" s="19"/>
      <c r="AD1186" s="19"/>
      <c r="AF1186" s="19"/>
      <c r="AH1186" s="19"/>
      <c r="AJ1186" s="19"/>
      <c r="AL1186" s="19"/>
      <c r="AN1186" s="19"/>
      <c r="AP1186" s="19"/>
      <c r="AR1186" s="19"/>
      <c r="AT1186" s="19"/>
      <c r="AV1186" s="19"/>
      <c r="AX1186" s="19"/>
      <c r="AZ1186" s="19"/>
      <c r="BB1186" s="19"/>
      <c r="BD1186" s="19"/>
      <c r="BF1186" s="19"/>
      <c r="BH1186" s="19"/>
      <c r="BJ1186" s="19"/>
      <c r="BL1186" s="19"/>
      <c r="BN1186" s="19"/>
      <c r="BP1186" s="19"/>
      <c r="BR1186" s="19"/>
      <c r="BT1186" s="19"/>
      <c r="BV1186" s="19"/>
      <c r="BX1186" s="19"/>
      <c r="BZ1186" s="19"/>
      <c r="CB1186" s="19"/>
      <c r="CD1186" s="19"/>
      <c r="CF1186" s="19"/>
      <c r="CH1186" s="19"/>
      <c r="CJ1186" s="19"/>
      <c r="CL1186" s="19"/>
      <c r="CN1186" s="19"/>
      <c r="CP1186" s="19"/>
      <c r="CR1186" s="19"/>
      <c r="CT1186" s="19"/>
      <c r="CV1186" s="19"/>
      <c r="CX1186" s="19"/>
      <c r="CZ1186" s="19"/>
      <c r="DB1186" s="19"/>
      <c r="DD1186" s="19"/>
      <c r="DF1186" s="19"/>
      <c r="DH1186" s="19"/>
      <c r="DJ1186" s="19"/>
      <c r="DL1186" s="19"/>
      <c r="DN1186" s="19"/>
      <c r="DP1186" s="21"/>
      <c r="DQ1186" s="21"/>
      <c r="DR1186" s="21"/>
      <c r="DS1186" s="19"/>
    </row>
    <row r="1187">
      <c r="E1187" s="18"/>
      <c r="F1187" s="19"/>
      <c r="H1187" s="19"/>
      <c r="J1187" s="19"/>
      <c r="L1187" s="19"/>
      <c r="N1187" s="19"/>
      <c r="P1187" s="19"/>
      <c r="R1187" s="19"/>
      <c r="T1187" s="19"/>
      <c r="V1187" s="19"/>
      <c r="X1187" s="19"/>
      <c r="Z1187" s="19"/>
      <c r="AB1187" s="19"/>
      <c r="AD1187" s="19"/>
      <c r="AF1187" s="19"/>
      <c r="AH1187" s="19"/>
      <c r="AJ1187" s="19"/>
      <c r="AL1187" s="19"/>
      <c r="AN1187" s="19"/>
      <c r="AP1187" s="19"/>
      <c r="AR1187" s="19"/>
      <c r="AT1187" s="19"/>
      <c r="AV1187" s="19"/>
      <c r="AX1187" s="19"/>
      <c r="AZ1187" s="19"/>
      <c r="BB1187" s="19"/>
      <c r="BD1187" s="19"/>
      <c r="BF1187" s="19"/>
      <c r="BH1187" s="19"/>
      <c r="BJ1187" s="19"/>
      <c r="BL1187" s="19"/>
      <c r="BN1187" s="19"/>
      <c r="BP1187" s="19"/>
      <c r="BR1187" s="19"/>
      <c r="BT1187" s="19"/>
      <c r="BV1187" s="19"/>
      <c r="BX1187" s="19"/>
      <c r="BZ1187" s="19"/>
      <c r="CB1187" s="19"/>
      <c r="CD1187" s="19"/>
      <c r="CF1187" s="19"/>
      <c r="CH1187" s="19"/>
      <c r="CJ1187" s="19"/>
      <c r="CL1187" s="19"/>
      <c r="CN1187" s="19"/>
      <c r="CP1187" s="19"/>
      <c r="CR1187" s="19"/>
      <c r="CT1187" s="19"/>
      <c r="CV1187" s="19"/>
      <c r="CX1187" s="19"/>
      <c r="CZ1187" s="19"/>
      <c r="DB1187" s="19"/>
      <c r="DD1187" s="19"/>
      <c r="DF1187" s="19"/>
      <c r="DH1187" s="19"/>
      <c r="DJ1187" s="19"/>
      <c r="DL1187" s="19"/>
      <c r="DN1187" s="19"/>
      <c r="DP1187" s="21"/>
      <c r="DQ1187" s="21"/>
      <c r="DR1187" s="21"/>
      <c r="DS1187" s="19"/>
    </row>
    <row r="1188">
      <c r="E1188" s="18"/>
      <c r="F1188" s="19"/>
      <c r="H1188" s="19"/>
      <c r="J1188" s="19"/>
      <c r="L1188" s="19"/>
      <c r="N1188" s="19"/>
      <c r="P1188" s="19"/>
      <c r="R1188" s="19"/>
      <c r="T1188" s="19"/>
      <c r="V1188" s="19"/>
      <c r="X1188" s="19"/>
      <c r="Z1188" s="19"/>
      <c r="AB1188" s="19"/>
      <c r="AD1188" s="19"/>
      <c r="AF1188" s="19"/>
      <c r="AH1188" s="19"/>
      <c r="AJ1188" s="19"/>
      <c r="AL1188" s="19"/>
      <c r="AN1188" s="19"/>
      <c r="AP1188" s="19"/>
      <c r="AR1188" s="19"/>
      <c r="AT1188" s="19"/>
      <c r="AV1188" s="19"/>
      <c r="AX1188" s="19"/>
      <c r="AZ1188" s="19"/>
      <c r="BB1188" s="19"/>
      <c r="BD1188" s="19"/>
      <c r="BF1188" s="19"/>
      <c r="BH1188" s="19"/>
      <c r="BJ1188" s="19"/>
      <c r="BL1188" s="19"/>
      <c r="BN1188" s="19"/>
      <c r="BP1188" s="19"/>
      <c r="BR1188" s="19"/>
      <c r="BT1188" s="19"/>
      <c r="BV1188" s="19"/>
      <c r="BX1188" s="19"/>
      <c r="BZ1188" s="19"/>
      <c r="CB1188" s="19"/>
      <c r="CD1188" s="19"/>
      <c r="CF1188" s="19"/>
      <c r="CH1188" s="19"/>
      <c r="CJ1188" s="19"/>
      <c r="CL1188" s="19"/>
      <c r="CN1188" s="19"/>
      <c r="CP1188" s="19"/>
      <c r="CR1188" s="19"/>
      <c r="CT1188" s="19"/>
      <c r="CV1188" s="19"/>
      <c r="CX1188" s="19"/>
      <c r="CZ1188" s="19"/>
      <c r="DB1188" s="19"/>
      <c r="DD1188" s="19"/>
      <c r="DF1188" s="19"/>
      <c r="DH1188" s="19"/>
      <c r="DJ1188" s="19"/>
      <c r="DL1188" s="19"/>
      <c r="DN1188" s="19"/>
      <c r="DP1188" s="21"/>
      <c r="DQ1188" s="21"/>
      <c r="DR1188" s="21"/>
      <c r="DS1188" s="19"/>
    </row>
    <row r="1189">
      <c r="E1189" s="18"/>
      <c r="F1189" s="19"/>
      <c r="H1189" s="19"/>
      <c r="J1189" s="19"/>
      <c r="L1189" s="19"/>
      <c r="N1189" s="19"/>
      <c r="P1189" s="19"/>
      <c r="R1189" s="19"/>
      <c r="T1189" s="19"/>
      <c r="V1189" s="19"/>
      <c r="X1189" s="19"/>
      <c r="Z1189" s="19"/>
      <c r="AB1189" s="19"/>
      <c r="AD1189" s="19"/>
      <c r="AF1189" s="19"/>
      <c r="AH1189" s="19"/>
      <c r="AJ1189" s="19"/>
      <c r="AL1189" s="19"/>
      <c r="AN1189" s="19"/>
      <c r="AP1189" s="19"/>
      <c r="AR1189" s="19"/>
      <c r="AT1189" s="19"/>
      <c r="AV1189" s="19"/>
      <c r="AX1189" s="19"/>
      <c r="AZ1189" s="19"/>
      <c r="BB1189" s="19"/>
      <c r="BD1189" s="19"/>
      <c r="BF1189" s="19"/>
      <c r="BH1189" s="19"/>
      <c r="BJ1189" s="19"/>
      <c r="BL1189" s="19"/>
      <c r="BN1189" s="19"/>
      <c r="BP1189" s="19"/>
      <c r="BR1189" s="19"/>
      <c r="BT1189" s="19"/>
      <c r="BV1189" s="19"/>
      <c r="BX1189" s="19"/>
      <c r="BZ1189" s="19"/>
      <c r="CB1189" s="19"/>
      <c r="CD1189" s="19"/>
      <c r="CF1189" s="19"/>
      <c r="CH1189" s="19"/>
      <c r="CJ1189" s="19"/>
      <c r="CL1189" s="19"/>
      <c r="CN1189" s="19"/>
      <c r="CP1189" s="19"/>
      <c r="CR1189" s="19"/>
      <c r="CT1189" s="19"/>
      <c r="CV1189" s="19"/>
      <c r="CX1189" s="19"/>
      <c r="CZ1189" s="19"/>
      <c r="DB1189" s="19"/>
      <c r="DD1189" s="19"/>
      <c r="DF1189" s="19"/>
      <c r="DH1189" s="19"/>
      <c r="DJ1189" s="19"/>
      <c r="DL1189" s="19"/>
      <c r="DN1189" s="19"/>
      <c r="DP1189" s="21"/>
      <c r="DQ1189" s="21"/>
      <c r="DR1189" s="21"/>
      <c r="DS1189" s="19"/>
    </row>
    <row r="1190">
      <c r="E1190" s="18"/>
      <c r="F1190" s="19"/>
      <c r="H1190" s="19"/>
      <c r="J1190" s="19"/>
      <c r="L1190" s="19"/>
      <c r="N1190" s="19"/>
      <c r="P1190" s="19"/>
      <c r="R1190" s="19"/>
      <c r="T1190" s="19"/>
      <c r="V1190" s="19"/>
      <c r="X1190" s="19"/>
      <c r="Z1190" s="19"/>
      <c r="AB1190" s="19"/>
      <c r="AD1190" s="19"/>
      <c r="AF1190" s="19"/>
      <c r="AH1190" s="19"/>
      <c r="AJ1190" s="19"/>
      <c r="AL1190" s="19"/>
      <c r="AN1190" s="19"/>
      <c r="AP1190" s="19"/>
      <c r="AR1190" s="19"/>
      <c r="AT1190" s="19"/>
      <c r="AV1190" s="19"/>
      <c r="AX1190" s="19"/>
      <c r="AZ1190" s="19"/>
      <c r="BB1190" s="19"/>
      <c r="BD1190" s="19"/>
      <c r="BF1190" s="19"/>
      <c r="BH1190" s="19"/>
      <c r="BJ1190" s="19"/>
      <c r="BL1190" s="19"/>
      <c r="BN1190" s="19"/>
      <c r="BP1190" s="19"/>
      <c r="BR1190" s="19"/>
      <c r="BT1190" s="19"/>
      <c r="BV1190" s="19"/>
      <c r="BX1190" s="19"/>
      <c r="BZ1190" s="19"/>
      <c r="CB1190" s="19"/>
      <c r="CD1190" s="19"/>
      <c r="CF1190" s="19"/>
      <c r="CH1190" s="19"/>
      <c r="CJ1190" s="19"/>
      <c r="CL1190" s="19"/>
      <c r="CN1190" s="19"/>
      <c r="CP1190" s="19"/>
      <c r="CR1190" s="19"/>
      <c r="CT1190" s="19"/>
      <c r="CV1190" s="19"/>
      <c r="CX1190" s="19"/>
      <c r="CZ1190" s="19"/>
      <c r="DB1190" s="19"/>
      <c r="DD1190" s="19"/>
      <c r="DF1190" s="19"/>
      <c r="DH1190" s="19"/>
      <c r="DJ1190" s="19"/>
      <c r="DL1190" s="19"/>
      <c r="DN1190" s="19"/>
      <c r="DP1190" s="21"/>
      <c r="DQ1190" s="21"/>
      <c r="DR1190" s="21"/>
      <c r="DS1190" s="19"/>
    </row>
    <row r="1191">
      <c r="E1191" s="18"/>
      <c r="F1191" s="19"/>
      <c r="H1191" s="19"/>
      <c r="J1191" s="19"/>
      <c r="L1191" s="19"/>
      <c r="N1191" s="19"/>
      <c r="P1191" s="19"/>
      <c r="R1191" s="19"/>
      <c r="T1191" s="19"/>
      <c r="V1191" s="19"/>
      <c r="X1191" s="19"/>
      <c r="Z1191" s="19"/>
      <c r="AB1191" s="19"/>
      <c r="AD1191" s="19"/>
      <c r="AF1191" s="19"/>
      <c r="AH1191" s="19"/>
      <c r="AJ1191" s="19"/>
      <c r="AL1191" s="19"/>
      <c r="AN1191" s="19"/>
      <c r="AP1191" s="19"/>
      <c r="AR1191" s="19"/>
      <c r="AT1191" s="19"/>
      <c r="AV1191" s="19"/>
      <c r="AX1191" s="19"/>
      <c r="AZ1191" s="19"/>
      <c r="BB1191" s="19"/>
      <c r="BD1191" s="19"/>
      <c r="BF1191" s="19"/>
      <c r="BH1191" s="19"/>
      <c r="BJ1191" s="19"/>
      <c r="BL1191" s="19"/>
      <c r="BN1191" s="19"/>
      <c r="BP1191" s="19"/>
      <c r="BR1191" s="19"/>
      <c r="BT1191" s="19"/>
      <c r="BV1191" s="19"/>
      <c r="BX1191" s="19"/>
      <c r="BZ1191" s="19"/>
      <c r="CB1191" s="19"/>
      <c r="CD1191" s="19"/>
      <c r="CF1191" s="19"/>
      <c r="CH1191" s="19"/>
      <c r="CJ1191" s="19"/>
      <c r="CL1191" s="19"/>
      <c r="CN1191" s="19"/>
      <c r="CP1191" s="19"/>
      <c r="CR1191" s="19"/>
      <c r="CT1191" s="19"/>
      <c r="CV1191" s="19"/>
      <c r="CX1191" s="19"/>
      <c r="CZ1191" s="19"/>
      <c r="DB1191" s="19"/>
      <c r="DD1191" s="19"/>
      <c r="DF1191" s="19"/>
      <c r="DH1191" s="19"/>
      <c r="DJ1191" s="19"/>
      <c r="DL1191" s="19"/>
      <c r="DN1191" s="19"/>
      <c r="DP1191" s="21"/>
      <c r="DQ1191" s="21"/>
      <c r="DR1191" s="21"/>
      <c r="DS1191" s="19"/>
    </row>
    <row r="1192">
      <c r="E1192" s="18"/>
      <c r="F1192" s="19"/>
      <c r="H1192" s="19"/>
      <c r="J1192" s="19"/>
      <c r="L1192" s="19"/>
      <c r="N1192" s="19"/>
      <c r="P1192" s="19"/>
      <c r="R1192" s="19"/>
      <c r="T1192" s="19"/>
      <c r="V1192" s="19"/>
      <c r="X1192" s="19"/>
      <c r="Z1192" s="19"/>
      <c r="AB1192" s="19"/>
      <c r="AD1192" s="19"/>
      <c r="AF1192" s="19"/>
      <c r="AH1192" s="19"/>
      <c r="AJ1192" s="19"/>
      <c r="AL1192" s="19"/>
      <c r="AN1192" s="19"/>
      <c r="AP1192" s="19"/>
      <c r="AR1192" s="19"/>
      <c r="AT1192" s="19"/>
      <c r="AV1192" s="19"/>
      <c r="AX1192" s="19"/>
      <c r="AZ1192" s="19"/>
      <c r="BB1192" s="19"/>
      <c r="BD1192" s="19"/>
      <c r="BF1192" s="19"/>
      <c r="BH1192" s="19"/>
      <c r="BJ1192" s="19"/>
      <c r="BL1192" s="19"/>
      <c r="BN1192" s="19"/>
      <c r="BP1192" s="19"/>
      <c r="BR1192" s="19"/>
      <c r="BT1192" s="19"/>
      <c r="BV1192" s="19"/>
      <c r="BX1192" s="19"/>
      <c r="BZ1192" s="19"/>
      <c r="CB1192" s="19"/>
      <c r="CD1192" s="19"/>
      <c r="CF1192" s="19"/>
      <c r="CH1192" s="19"/>
      <c r="CJ1192" s="19"/>
      <c r="CL1192" s="19"/>
      <c r="CN1192" s="19"/>
      <c r="CP1192" s="19"/>
      <c r="CR1192" s="19"/>
      <c r="CT1192" s="19"/>
      <c r="CV1192" s="19"/>
      <c r="CX1192" s="19"/>
      <c r="CZ1192" s="19"/>
      <c r="DB1192" s="19"/>
      <c r="DD1192" s="19"/>
      <c r="DF1192" s="19"/>
      <c r="DH1192" s="19"/>
      <c r="DJ1192" s="19"/>
      <c r="DL1192" s="19"/>
      <c r="DN1192" s="19"/>
      <c r="DP1192" s="21"/>
      <c r="DQ1192" s="21"/>
      <c r="DR1192" s="21"/>
      <c r="DS1192" s="19"/>
    </row>
    <row r="1193">
      <c r="E1193" s="18"/>
      <c r="F1193" s="19"/>
      <c r="H1193" s="19"/>
      <c r="J1193" s="19"/>
      <c r="L1193" s="19"/>
      <c r="N1193" s="19"/>
      <c r="P1193" s="19"/>
      <c r="R1193" s="19"/>
      <c r="T1193" s="19"/>
      <c r="V1193" s="19"/>
      <c r="X1193" s="19"/>
      <c r="Z1193" s="19"/>
      <c r="AB1193" s="19"/>
      <c r="AD1193" s="19"/>
      <c r="AF1193" s="19"/>
      <c r="AH1193" s="19"/>
      <c r="AJ1193" s="19"/>
      <c r="AL1193" s="19"/>
      <c r="AN1193" s="19"/>
      <c r="AP1193" s="19"/>
      <c r="AR1193" s="19"/>
      <c r="AT1193" s="19"/>
      <c r="AV1193" s="19"/>
      <c r="AX1193" s="19"/>
      <c r="AZ1193" s="19"/>
      <c r="BB1193" s="19"/>
      <c r="BD1193" s="19"/>
      <c r="BF1193" s="19"/>
      <c r="BH1193" s="19"/>
      <c r="BJ1193" s="19"/>
      <c r="BL1193" s="19"/>
      <c r="BN1193" s="19"/>
      <c r="BP1193" s="19"/>
      <c r="BR1193" s="19"/>
      <c r="BT1193" s="19"/>
      <c r="BV1193" s="19"/>
      <c r="BX1193" s="19"/>
      <c r="BZ1193" s="19"/>
      <c r="CB1193" s="19"/>
      <c r="CD1193" s="19"/>
      <c r="CF1193" s="19"/>
      <c r="CH1193" s="19"/>
      <c r="CJ1193" s="19"/>
      <c r="CL1193" s="19"/>
      <c r="CN1193" s="19"/>
      <c r="CP1193" s="19"/>
      <c r="CR1193" s="19"/>
      <c r="CT1193" s="19"/>
      <c r="CV1193" s="19"/>
      <c r="CX1193" s="19"/>
      <c r="CZ1193" s="19"/>
      <c r="DB1193" s="19"/>
      <c r="DD1193" s="19"/>
      <c r="DF1193" s="19"/>
      <c r="DH1193" s="19"/>
      <c r="DJ1193" s="19"/>
      <c r="DL1193" s="19"/>
      <c r="DN1193" s="19"/>
      <c r="DP1193" s="21"/>
      <c r="DQ1193" s="21"/>
      <c r="DR1193" s="21"/>
      <c r="DS1193" s="19"/>
    </row>
    <row r="1194">
      <c r="E1194" s="18"/>
      <c r="F1194" s="19"/>
      <c r="H1194" s="19"/>
      <c r="J1194" s="19"/>
      <c r="L1194" s="19"/>
      <c r="N1194" s="19"/>
      <c r="P1194" s="19"/>
      <c r="R1194" s="19"/>
      <c r="T1194" s="19"/>
      <c r="V1194" s="19"/>
      <c r="X1194" s="19"/>
      <c r="Z1194" s="19"/>
      <c r="AB1194" s="19"/>
      <c r="AD1194" s="19"/>
      <c r="AF1194" s="19"/>
      <c r="AH1194" s="19"/>
      <c r="AJ1194" s="19"/>
      <c r="AL1194" s="19"/>
      <c r="AN1194" s="19"/>
      <c r="AP1194" s="19"/>
      <c r="AR1194" s="19"/>
      <c r="AT1194" s="19"/>
      <c r="AV1194" s="19"/>
      <c r="AX1194" s="19"/>
      <c r="AZ1194" s="19"/>
      <c r="BB1194" s="19"/>
      <c r="BD1194" s="19"/>
      <c r="BF1194" s="19"/>
      <c r="BH1194" s="19"/>
      <c r="BJ1194" s="19"/>
      <c r="BL1194" s="19"/>
      <c r="BN1194" s="19"/>
      <c r="BP1194" s="19"/>
      <c r="BR1194" s="19"/>
      <c r="BT1194" s="19"/>
      <c r="BV1194" s="19"/>
      <c r="BX1194" s="19"/>
      <c r="BZ1194" s="19"/>
      <c r="CB1194" s="19"/>
      <c r="CD1194" s="19"/>
      <c r="CF1194" s="19"/>
      <c r="CH1194" s="19"/>
      <c r="CJ1194" s="19"/>
      <c r="CL1194" s="19"/>
      <c r="CN1194" s="19"/>
      <c r="CP1194" s="19"/>
      <c r="CR1194" s="19"/>
      <c r="CT1194" s="19"/>
      <c r="CV1194" s="19"/>
      <c r="CX1194" s="19"/>
      <c r="CZ1194" s="19"/>
      <c r="DB1194" s="19"/>
      <c r="DD1194" s="19"/>
      <c r="DF1194" s="19"/>
      <c r="DH1194" s="19"/>
      <c r="DJ1194" s="19"/>
      <c r="DL1194" s="19"/>
      <c r="DN1194" s="19"/>
      <c r="DP1194" s="21"/>
      <c r="DQ1194" s="21"/>
      <c r="DR1194" s="21"/>
      <c r="DS1194" s="19"/>
    </row>
    <row r="1195">
      <c r="E1195" s="18"/>
      <c r="F1195" s="19"/>
      <c r="H1195" s="19"/>
      <c r="J1195" s="19"/>
      <c r="L1195" s="19"/>
      <c r="N1195" s="19"/>
      <c r="P1195" s="19"/>
      <c r="R1195" s="19"/>
      <c r="T1195" s="19"/>
      <c r="V1195" s="19"/>
      <c r="X1195" s="19"/>
      <c r="Z1195" s="19"/>
      <c r="AB1195" s="19"/>
      <c r="AD1195" s="19"/>
      <c r="AF1195" s="19"/>
      <c r="AH1195" s="19"/>
      <c r="AJ1195" s="19"/>
      <c r="AL1195" s="19"/>
      <c r="AN1195" s="19"/>
      <c r="AP1195" s="19"/>
      <c r="AR1195" s="19"/>
      <c r="AT1195" s="19"/>
      <c r="AV1195" s="19"/>
      <c r="AX1195" s="19"/>
      <c r="AZ1195" s="19"/>
      <c r="BB1195" s="19"/>
      <c r="BD1195" s="19"/>
      <c r="BF1195" s="19"/>
      <c r="BH1195" s="19"/>
      <c r="BJ1195" s="19"/>
      <c r="BL1195" s="19"/>
      <c r="BN1195" s="19"/>
      <c r="BP1195" s="19"/>
      <c r="BR1195" s="19"/>
      <c r="BT1195" s="19"/>
      <c r="BV1195" s="19"/>
      <c r="BX1195" s="19"/>
      <c r="BZ1195" s="19"/>
      <c r="CB1195" s="19"/>
      <c r="CD1195" s="19"/>
      <c r="CF1195" s="19"/>
      <c r="CH1195" s="19"/>
      <c r="CJ1195" s="19"/>
      <c r="CL1195" s="19"/>
      <c r="CN1195" s="19"/>
      <c r="CP1195" s="19"/>
      <c r="CR1195" s="19"/>
      <c r="CT1195" s="19"/>
      <c r="CV1195" s="19"/>
      <c r="CX1195" s="19"/>
      <c r="CZ1195" s="19"/>
      <c r="DB1195" s="19"/>
      <c r="DD1195" s="19"/>
      <c r="DF1195" s="19"/>
      <c r="DH1195" s="19"/>
      <c r="DJ1195" s="19"/>
      <c r="DL1195" s="19"/>
      <c r="DN1195" s="19"/>
      <c r="DP1195" s="21"/>
      <c r="DQ1195" s="21"/>
      <c r="DR1195" s="21"/>
      <c r="DS1195" s="19"/>
    </row>
    <row r="1196">
      <c r="E1196" s="18"/>
      <c r="F1196" s="19"/>
      <c r="H1196" s="19"/>
      <c r="J1196" s="19"/>
      <c r="L1196" s="19"/>
      <c r="N1196" s="19"/>
      <c r="P1196" s="19"/>
      <c r="R1196" s="19"/>
      <c r="T1196" s="19"/>
      <c r="V1196" s="19"/>
      <c r="X1196" s="19"/>
      <c r="Z1196" s="19"/>
      <c r="AB1196" s="19"/>
      <c r="AD1196" s="19"/>
      <c r="AF1196" s="19"/>
      <c r="AH1196" s="19"/>
      <c r="AJ1196" s="19"/>
      <c r="AL1196" s="19"/>
      <c r="AN1196" s="19"/>
      <c r="AP1196" s="19"/>
      <c r="AR1196" s="19"/>
      <c r="AT1196" s="19"/>
      <c r="AV1196" s="19"/>
      <c r="AX1196" s="19"/>
      <c r="AZ1196" s="19"/>
      <c r="BB1196" s="19"/>
      <c r="BD1196" s="19"/>
      <c r="BF1196" s="19"/>
      <c r="BH1196" s="19"/>
      <c r="BJ1196" s="19"/>
      <c r="BL1196" s="19"/>
      <c r="BN1196" s="19"/>
      <c r="BP1196" s="19"/>
      <c r="BR1196" s="19"/>
      <c r="BT1196" s="19"/>
      <c r="BV1196" s="19"/>
      <c r="BX1196" s="19"/>
      <c r="BZ1196" s="19"/>
      <c r="CB1196" s="19"/>
      <c r="CD1196" s="19"/>
      <c r="CF1196" s="19"/>
      <c r="CH1196" s="19"/>
      <c r="CJ1196" s="19"/>
      <c r="CL1196" s="19"/>
      <c r="CN1196" s="19"/>
      <c r="CP1196" s="19"/>
      <c r="CR1196" s="19"/>
      <c r="CT1196" s="19"/>
      <c r="CV1196" s="19"/>
      <c r="CX1196" s="19"/>
      <c r="CZ1196" s="19"/>
      <c r="DB1196" s="19"/>
      <c r="DD1196" s="19"/>
      <c r="DF1196" s="19"/>
      <c r="DH1196" s="19"/>
      <c r="DJ1196" s="19"/>
      <c r="DL1196" s="19"/>
      <c r="DN1196" s="19"/>
      <c r="DP1196" s="21"/>
      <c r="DQ1196" s="21"/>
      <c r="DR1196" s="21"/>
      <c r="DS1196" s="19"/>
    </row>
    <row r="1197">
      <c r="E1197" s="18"/>
      <c r="F1197" s="19"/>
      <c r="H1197" s="19"/>
      <c r="J1197" s="19"/>
      <c r="L1197" s="19"/>
      <c r="N1197" s="19"/>
      <c r="P1197" s="19"/>
      <c r="R1197" s="19"/>
      <c r="T1197" s="19"/>
      <c r="V1197" s="19"/>
      <c r="X1197" s="19"/>
      <c r="Z1197" s="19"/>
      <c r="AB1197" s="19"/>
      <c r="AD1197" s="19"/>
      <c r="AF1197" s="19"/>
      <c r="AH1197" s="19"/>
      <c r="AJ1197" s="19"/>
      <c r="AL1197" s="19"/>
      <c r="AN1197" s="19"/>
      <c r="AP1197" s="19"/>
      <c r="AR1197" s="19"/>
      <c r="AT1197" s="19"/>
      <c r="AV1197" s="19"/>
      <c r="AX1197" s="19"/>
      <c r="AZ1197" s="19"/>
      <c r="BB1197" s="19"/>
      <c r="BD1197" s="19"/>
      <c r="BF1197" s="19"/>
      <c r="BH1197" s="19"/>
      <c r="BJ1197" s="19"/>
      <c r="BL1197" s="19"/>
      <c r="BN1197" s="19"/>
      <c r="BP1197" s="19"/>
      <c r="BR1197" s="19"/>
      <c r="BT1197" s="19"/>
      <c r="BV1197" s="19"/>
      <c r="BX1197" s="19"/>
      <c r="BZ1197" s="19"/>
      <c r="CB1197" s="19"/>
      <c r="CD1197" s="19"/>
      <c r="CF1197" s="19"/>
      <c r="CH1197" s="19"/>
      <c r="CJ1197" s="19"/>
      <c r="CL1197" s="19"/>
      <c r="CN1197" s="19"/>
      <c r="CP1197" s="19"/>
      <c r="CR1197" s="19"/>
      <c r="CT1197" s="19"/>
      <c r="CV1197" s="19"/>
      <c r="CX1197" s="19"/>
      <c r="CZ1197" s="19"/>
      <c r="DB1197" s="19"/>
      <c r="DD1197" s="19"/>
      <c r="DF1197" s="19"/>
      <c r="DH1197" s="19"/>
      <c r="DJ1197" s="19"/>
      <c r="DL1197" s="19"/>
      <c r="DN1197" s="19"/>
      <c r="DP1197" s="21"/>
      <c r="DQ1197" s="21"/>
      <c r="DR1197" s="21"/>
      <c r="DS1197" s="19"/>
    </row>
    <row r="1198">
      <c r="E1198" s="18"/>
      <c r="F1198" s="19"/>
      <c r="H1198" s="19"/>
      <c r="J1198" s="19"/>
      <c r="L1198" s="19"/>
      <c r="N1198" s="19"/>
      <c r="P1198" s="19"/>
      <c r="R1198" s="19"/>
      <c r="T1198" s="19"/>
      <c r="V1198" s="19"/>
      <c r="X1198" s="19"/>
      <c r="Z1198" s="19"/>
      <c r="AB1198" s="19"/>
      <c r="AD1198" s="19"/>
      <c r="AF1198" s="19"/>
      <c r="AH1198" s="19"/>
      <c r="AJ1198" s="19"/>
      <c r="AL1198" s="19"/>
      <c r="AN1198" s="19"/>
      <c r="AP1198" s="19"/>
      <c r="AR1198" s="19"/>
      <c r="AT1198" s="19"/>
      <c r="AV1198" s="19"/>
      <c r="AX1198" s="19"/>
      <c r="AZ1198" s="19"/>
      <c r="BB1198" s="19"/>
      <c r="BD1198" s="19"/>
      <c r="BF1198" s="19"/>
      <c r="BH1198" s="19"/>
      <c r="BJ1198" s="19"/>
      <c r="BL1198" s="19"/>
      <c r="BN1198" s="19"/>
      <c r="BP1198" s="19"/>
      <c r="BR1198" s="19"/>
      <c r="BT1198" s="19"/>
      <c r="BV1198" s="19"/>
      <c r="BX1198" s="19"/>
      <c r="BZ1198" s="19"/>
      <c r="CB1198" s="19"/>
      <c r="CD1198" s="19"/>
      <c r="CF1198" s="19"/>
      <c r="CH1198" s="19"/>
      <c r="CJ1198" s="19"/>
      <c r="CL1198" s="19"/>
      <c r="CN1198" s="19"/>
      <c r="CP1198" s="19"/>
      <c r="CR1198" s="19"/>
      <c r="CT1198" s="19"/>
      <c r="CV1198" s="19"/>
      <c r="CX1198" s="19"/>
      <c r="CZ1198" s="19"/>
      <c r="DB1198" s="19"/>
      <c r="DD1198" s="19"/>
      <c r="DF1198" s="19"/>
      <c r="DH1198" s="19"/>
      <c r="DJ1198" s="19"/>
      <c r="DL1198" s="19"/>
      <c r="DN1198" s="19"/>
      <c r="DP1198" s="21"/>
      <c r="DQ1198" s="21"/>
      <c r="DR1198" s="21"/>
      <c r="DS1198" s="19"/>
    </row>
    <row r="1199">
      <c r="E1199" s="18"/>
      <c r="F1199" s="19"/>
      <c r="H1199" s="19"/>
      <c r="J1199" s="19"/>
      <c r="L1199" s="19"/>
      <c r="N1199" s="19"/>
      <c r="P1199" s="19"/>
      <c r="R1199" s="19"/>
      <c r="T1199" s="19"/>
      <c r="V1199" s="19"/>
      <c r="X1199" s="19"/>
      <c r="Z1199" s="19"/>
      <c r="AB1199" s="19"/>
      <c r="AD1199" s="19"/>
      <c r="AF1199" s="19"/>
      <c r="AH1199" s="19"/>
      <c r="AJ1199" s="19"/>
      <c r="AL1199" s="19"/>
      <c r="AN1199" s="19"/>
      <c r="AP1199" s="19"/>
      <c r="AR1199" s="19"/>
      <c r="AT1199" s="19"/>
      <c r="AV1199" s="19"/>
      <c r="AX1199" s="19"/>
      <c r="AZ1199" s="19"/>
      <c r="BB1199" s="19"/>
      <c r="BD1199" s="19"/>
      <c r="BF1199" s="19"/>
      <c r="BH1199" s="19"/>
      <c r="BJ1199" s="19"/>
      <c r="BL1199" s="19"/>
      <c r="BN1199" s="19"/>
      <c r="BP1199" s="19"/>
      <c r="BR1199" s="19"/>
      <c r="BT1199" s="19"/>
      <c r="BV1199" s="19"/>
      <c r="BX1199" s="19"/>
      <c r="BZ1199" s="19"/>
      <c r="CB1199" s="19"/>
      <c r="CD1199" s="19"/>
      <c r="CF1199" s="19"/>
      <c r="CH1199" s="19"/>
      <c r="CJ1199" s="19"/>
      <c r="CL1199" s="19"/>
      <c r="CN1199" s="19"/>
      <c r="CP1199" s="19"/>
      <c r="CR1199" s="19"/>
      <c r="CT1199" s="19"/>
      <c r="CV1199" s="19"/>
      <c r="CX1199" s="19"/>
      <c r="CZ1199" s="19"/>
      <c r="DB1199" s="19"/>
      <c r="DD1199" s="19"/>
      <c r="DF1199" s="19"/>
      <c r="DH1199" s="19"/>
      <c r="DJ1199" s="19"/>
      <c r="DL1199" s="19"/>
      <c r="DN1199" s="19"/>
      <c r="DP1199" s="21"/>
      <c r="DQ1199" s="21"/>
      <c r="DR1199" s="21"/>
      <c r="DS1199" s="19"/>
    </row>
    <row r="1200">
      <c r="E1200" s="18"/>
      <c r="F1200" s="19"/>
      <c r="H1200" s="19"/>
      <c r="J1200" s="19"/>
      <c r="L1200" s="19"/>
      <c r="N1200" s="19"/>
      <c r="P1200" s="19"/>
      <c r="R1200" s="19"/>
      <c r="T1200" s="19"/>
      <c r="V1200" s="19"/>
      <c r="X1200" s="19"/>
      <c r="Z1200" s="19"/>
      <c r="AB1200" s="19"/>
      <c r="AD1200" s="19"/>
      <c r="AF1200" s="19"/>
      <c r="AH1200" s="19"/>
      <c r="AJ1200" s="19"/>
      <c r="AL1200" s="19"/>
      <c r="AN1200" s="19"/>
      <c r="AP1200" s="19"/>
      <c r="AR1200" s="19"/>
      <c r="AT1200" s="19"/>
      <c r="AV1200" s="19"/>
      <c r="AX1200" s="19"/>
      <c r="AZ1200" s="19"/>
      <c r="BB1200" s="19"/>
      <c r="BD1200" s="19"/>
      <c r="BF1200" s="19"/>
      <c r="BH1200" s="19"/>
      <c r="BJ1200" s="19"/>
      <c r="BL1200" s="19"/>
      <c r="BN1200" s="19"/>
      <c r="BP1200" s="19"/>
      <c r="BR1200" s="19"/>
      <c r="BT1200" s="19"/>
      <c r="BV1200" s="19"/>
      <c r="BX1200" s="19"/>
      <c r="BZ1200" s="19"/>
      <c r="CB1200" s="19"/>
      <c r="CD1200" s="19"/>
      <c r="CF1200" s="19"/>
      <c r="CH1200" s="19"/>
      <c r="CJ1200" s="19"/>
      <c r="CL1200" s="19"/>
      <c r="CN1200" s="19"/>
      <c r="CP1200" s="19"/>
      <c r="CR1200" s="19"/>
      <c r="CT1200" s="19"/>
      <c r="CV1200" s="19"/>
      <c r="CX1200" s="19"/>
      <c r="CZ1200" s="19"/>
      <c r="DB1200" s="19"/>
      <c r="DD1200" s="19"/>
      <c r="DF1200" s="19"/>
      <c r="DH1200" s="19"/>
      <c r="DJ1200" s="19"/>
      <c r="DL1200" s="19"/>
      <c r="DN1200" s="19"/>
      <c r="DP1200" s="21"/>
      <c r="DQ1200" s="21"/>
      <c r="DR1200" s="21"/>
      <c r="DS1200" s="19"/>
    </row>
    <row r="1201">
      <c r="E1201" s="18"/>
      <c r="F1201" s="19"/>
      <c r="H1201" s="19"/>
      <c r="J1201" s="19"/>
      <c r="L1201" s="19"/>
      <c r="N1201" s="19"/>
      <c r="P1201" s="19"/>
      <c r="R1201" s="19"/>
      <c r="T1201" s="19"/>
      <c r="V1201" s="19"/>
      <c r="X1201" s="19"/>
      <c r="Z1201" s="19"/>
      <c r="AB1201" s="19"/>
      <c r="AD1201" s="19"/>
      <c r="AF1201" s="19"/>
      <c r="AH1201" s="19"/>
      <c r="AJ1201" s="19"/>
      <c r="AL1201" s="19"/>
      <c r="AN1201" s="19"/>
      <c r="AP1201" s="19"/>
      <c r="AR1201" s="19"/>
      <c r="AT1201" s="19"/>
      <c r="AV1201" s="19"/>
      <c r="AX1201" s="19"/>
      <c r="AZ1201" s="19"/>
      <c r="BB1201" s="19"/>
      <c r="BD1201" s="19"/>
      <c r="BF1201" s="19"/>
      <c r="BH1201" s="19"/>
      <c r="BJ1201" s="19"/>
      <c r="BL1201" s="19"/>
      <c r="BN1201" s="19"/>
      <c r="BP1201" s="19"/>
      <c r="BR1201" s="19"/>
      <c r="BT1201" s="19"/>
      <c r="BV1201" s="19"/>
      <c r="BX1201" s="19"/>
      <c r="BZ1201" s="19"/>
      <c r="CB1201" s="19"/>
      <c r="CD1201" s="19"/>
      <c r="CF1201" s="19"/>
      <c r="CH1201" s="19"/>
      <c r="CJ1201" s="19"/>
      <c r="CL1201" s="19"/>
      <c r="CN1201" s="19"/>
      <c r="CP1201" s="19"/>
      <c r="CR1201" s="19"/>
      <c r="CT1201" s="19"/>
      <c r="CV1201" s="19"/>
      <c r="CX1201" s="19"/>
      <c r="CZ1201" s="19"/>
      <c r="DB1201" s="19"/>
      <c r="DD1201" s="19"/>
      <c r="DF1201" s="19"/>
      <c r="DH1201" s="19"/>
      <c r="DJ1201" s="19"/>
      <c r="DL1201" s="19"/>
      <c r="DN1201" s="19"/>
      <c r="DP1201" s="21"/>
      <c r="DQ1201" s="21"/>
      <c r="DR1201" s="21"/>
      <c r="DS1201" s="19"/>
    </row>
    <row r="1202">
      <c r="E1202" s="18"/>
      <c r="F1202" s="19"/>
      <c r="H1202" s="19"/>
      <c r="J1202" s="19"/>
      <c r="L1202" s="19"/>
      <c r="N1202" s="19"/>
      <c r="P1202" s="19"/>
      <c r="R1202" s="19"/>
      <c r="T1202" s="19"/>
      <c r="V1202" s="19"/>
      <c r="X1202" s="19"/>
      <c r="Z1202" s="19"/>
      <c r="AB1202" s="19"/>
      <c r="AD1202" s="19"/>
      <c r="AF1202" s="19"/>
      <c r="AH1202" s="19"/>
      <c r="AJ1202" s="19"/>
      <c r="AL1202" s="19"/>
      <c r="AN1202" s="19"/>
      <c r="AP1202" s="19"/>
      <c r="AR1202" s="19"/>
      <c r="AT1202" s="19"/>
      <c r="AV1202" s="19"/>
      <c r="AX1202" s="19"/>
      <c r="AZ1202" s="19"/>
      <c r="BB1202" s="19"/>
      <c r="BD1202" s="19"/>
      <c r="BF1202" s="19"/>
      <c r="BH1202" s="19"/>
      <c r="BJ1202" s="19"/>
      <c r="BL1202" s="19"/>
      <c r="BN1202" s="19"/>
      <c r="BP1202" s="19"/>
      <c r="BR1202" s="19"/>
      <c r="BT1202" s="19"/>
      <c r="BV1202" s="19"/>
      <c r="BX1202" s="19"/>
      <c r="BZ1202" s="19"/>
      <c r="CB1202" s="19"/>
      <c r="CD1202" s="19"/>
      <c r="CF1202" s="19"/>
      <c r="CH1202" s="19"/>
      <c r="CJ1202" s="19"/>
      <c r="CL1202" s="19"/>
      <c r="CN1202" s="19"/>
      <c r="CP1202" s="19"/>
      <c r="CR1202" s="19"/>
      <c r="CT1202" s="19"/>
      <c r="CV1202" s="19"/>
      <c r="CX1202" s="19"/>
      <c r="CZ1202" s="19"/>
      <c r="DB1202" s="19"/>
      <c r="DD1202" s="19"/>
      <c r="DF1202" s="19"/>
      <c r="DH1202" s="19"/>
      <c r="DJ1202" s="19"/>
      <c r="DL1202" s="19"/>
      <c r="DN1202" s="19"/>
      <c r="DP1202" s="21"/>
      <c r="DQ1202" s="21"/>
      <c r="DR1202" s="21"/>
      <c r="DS1202" s="19"/>
    </row>
    <row r="1203">
      <c r="E1203" s="18"/>
      <c r="F1203" s="19"/>
      <c r="H1203" s="19"/>
      <c r="J1203" s="19"/>
      <c r="L1203" s="19"/>
      <c r="N1203" s="19"/>
      <c r="P1203" s="19"/>
      <c r="R1203" s="19"/>
      <c r="T1203" s="19"/>
      <c r="V1203" s="19"/>
      <c r="X1203" s="19"/>
      <c r="Z1203" s="19"/>
      <c r="AB1203" s="19"/>
      <c r="AD1203" s="19"/>
      <c r="AF1203" s="19"/>
      <c r="AH1203" s="19"/>
      <c r="AJ1203" s="19"/>
      <c r="AL1203" s="19"/>
      <c r="AN1203" s="19"/>
      <c r="AP1203" s="19"/>
      <c r="AR1203" s="19"/>
      <c r="AT1203" s="19"/>
      <c r="AV1203" s="19"/>
      <c r="AX1203" s="19"/>
      <c r="AZ1203" s="19"/>
      <c r="BB1203" s="19"/>
      <c r="BD1203" s="19"/>
      <c r="BF1203" s="19"/>
      <c r="BH1203" s="19"/>
      <c r="BJ1203" s="19"/>
      <c r="BL1203" s="19"/>
      <c r="BN1203" s="19"/>
      <c r="BP1203" s="19"/>
      <c r="BR1203" s="19"/>
      <c r="BT1203" s="19"/>
      <c r="BV1203" s="19"/>
      <c r="BX1203" s="19"/>
      <c r="BZ1203" s="19"/>
      <c r="CB1203" s="19"/>
      <c r="CD1203" s="19"/>
      <c r="CF1203" s="19"/>
      <c r="CH1203" s="19"/>
      <c r="CJ1203" s="19"/>
      <c r="CL1203" s="19"/>
      <c r="CN1203" s="19"/>
      <c r="CP1203" s="19"/>
      <c r="CR1203" s="19"/>
      <c r="CT1203" s="19"/>
      <c r="CV1203" s="19"/>
      <c r="CX1203" s="19"/>
      <c r="CZ1203" s="19"/>
      <c r="DB1203" s="19"/>
      <c r="DD1203" s="19"/>
      <c r="DF1203" s="19"/>
      <c r="DH1203" s="19"/>
      <c r="DJ1203" s="19"/>
      <c r="DL1203" s="19"/>
      <c r="DN1203" s="19"/>
      <c r="DP1203" s="21"/>
      <c r="DQ1203" s="21"/>
      <c r="DR1203" s="21"/>
      <c r="DS1203" s="19"/>
    </row>
    <row r="1204">
      <c r="E1204" s="18"/>
      <c r="F1204" s="19"/>
      <c r="H1204" s="19"/>
      <c r="J1204" s="19"/>
      <c r="L1204" s="19"/>
      <c r="N1204" s="19"/>
      <c r="P1204" s="19"/>
      <c r="R1204" s="19"/>
      <c r="T1204" s="19"/>
      <c r="V1204" s="19"/>
      <c r="X1204" s="19"/>
      <c r="Z1204" s="19"/>
      <c r="AB1204" s="19"/>
      <c r="AD1204" s="19"/>
      <c r="AF1204" s="19"/>
      <c r="AH1204" s="19"/>
      <c r="AJ1204" s="19"/>
      <c r="AL1204" s="19"/>
      <c r="AN1204" s="19"/>
      <c r="AP1204" s="19"/>
      <c r="AR1204" s="19"/>
      <c r="AT1204" s="19"/>
      <c r="AV1204" s="19"/>
      <c r="AX1204" s="19"/>
      <c r="AZ1204" s="19"/>
      <c r="BB1204" s="19"/>
      <c r="BD1204" s="19"/>
      <c r="BF1204" s="19"/>
      <c r="BH1204" s="19"/>
      <c r="BJ1204" s="19"/>
      <c r="BL1204" s="19"/>
      <c r="BN1204" s="19"/>
      <c r="BP1204" s="19"/>
      <c r="BR1204" s="19"/>
      <c r="BT1204" s="19"/>
      <c r="BV1204" s="19"/>
      <c r="BX1204" s="19"/>
      <c r="BZ1204" s="19"/>
      <c r="CB1204" s="19"/>
      <c r="CD1204" s="19"/>
      <c r="CF1204" s="19"/>
      <c r="CH1204" s="19"/>
      <c r="CJ1204" s="19"/>
      <c r="CL1204" s="19"/>
      <c r="CN1204" s="19"/>
      <c r="CP1204" s="19"/>
      <c r="CR1204" s="19"/>
      <c r="CT1204" s="19"/>
      <c r="CV1204" s="19"/>
      <c r="CX1204" s="19"/>
      <c r="CZ1204" s="19"/>
      <c r="DB1204" s="19"/>
      <c r="DD1204" s="19"/>
      <c r="DF1204" s="19"/>
      <c r="DH1204" s="19"/>
      <c r="DJ1204" s="19"/>
      <c r="DL1204" s="19"/>
      <c r="DN1204" s="19"/>
      <c r="DP1204" s="21"/>
      <c r="DQ1204" s="21"/>
      <c r="DR1204" s="21"/>
      <c r="DS1204" s="19"/>
    </row>
    <row r="1205">
      <c r="E1205" s="18"/>
      <c r="F1205" s="19"/>
      <c r="H1205" s="19"/>
      <c r="J1205" s="19"/>
      <c r="L1205" s="19"/>
      <c r="N1205" s="19"/>
      <c r="P1205" s="19"/>
      <c r="R1205" s="19"/>
      <c r="T1205" s="19"/>
      <c r="V1205" s="19"/>
      <c r="X1205" s="19"/>
      <c r="Z1205" s="19"/>
      <c r="AB1205" s="19"/>
      <c r="AD1205" s="19"/>
      <c r="AF1205" s="19"/>
      <c r="AH1205" s="19"/>
      <c r="AJ1205" s="19"/>
      <c r="AL1205" s="19"/>
      <c r="AN1205" s="19"/>
      <c r="AP1205" s="19"/>
      <c r="AR1205" s="19"/>
      <c r="AT1205" s="19"/>
      <c r="AV1205" s="19"/>
      <c r="AX1205" s="19"/>
      <c r="AZ1205" s="19"/>
      <c r="BB1205" s="19"/>
      <c r="BD1205" s="19"/>
      <c r="BF1205" s="19"/>
      <c r="BH1205" s="19"/>
      <c r="BJ1205" s="19"/>
      <c r="BL1205" s="19"/>
      <c r="BN1205" s="19"/>
      <c r="BP1205" s="19"/>
      <c r="BR1205" s="19"/>
      <c r="BT1205" s="19"/>
      <c r="BV1205" s="19"/>
      <c r="BX1205" s="19"/>
      <c r="BZ1205" s="19"/>
      <c r="CB1205" s="19"/>
      <c r="CD1205" s="19"/>
      <c r="CF1205" s="19"/>
      <c r="CH1205" s="19"/>
      <c r="CJ1205" s="19"/>
      <c r="CL1205" s="19"/>
      <c r="CN1205" s="19"/>
      <c r="CP1205" s="19"/>
      <c r="CR1205" s="19"/>
      <c r="CT1205" s="19"/>
      <c r="CV1205" s="19"/>
      <c r="CX1205" s="19"/>
      <c r="CZ1205" s="19"/>
      <c r="DB1205" s="19"/>
      <c r="DD1205" s="19"/>
      <c r="DF1205" s="19"/>
      <c r="DH1205" s="19"/>
      <c r="DJ1205" s="19"/>
      <c r="DL1205" s="19"/>
      <c r="DN1205" s="19"/>
      <c r="DP1205" s="21"/>
      <c r="DQ1205" s="21"/>
      <c r="DR1205" s="21"/>
      <c r="DS1205" s="19"/>
    </row>
    <row r="1206">
      <c r="E1206" s="18"/>
      <c r="F1206" s="19"/>
      <c r="H1206" s="19"/>
      <c r="J1206" s="19"/>
      <c r="L1206" s="19"/>
      <c r="N1206" s="19"/>
      <c r="P1206" s="19"/>
      <c r="R1206" s="19"/>
      <c r="T1206" s="19"/>
      <c r="V1206" s="19"/>
      <c r="X1206" s="19"/>
      <c r="Z1206" s="19"/>
      <c r="AB1206" s="19"/>
      <c r="AD1206" s="19"/>
      <c r="AF1206" s="19"/>
      <c r="AH1206" s="19"/>
      <c r="AJ1206" s="19"/>
      <c r="AL1206" s="19"/>
      <c r="AN1206" s="19"/>
      <c r="AP1206" s="19"/>
      <c r="AR1206" s="19"/>
      <c r="AT1206" s="19"/>
      <c r="AV1206" s="19"/>
      <c r="AX1206" s="19"/>
      <c r="AZ1206" s="19"/>
      <c r="BB1206" s="19"/>
      <c r="BD1206" s="19"/>
      <c r="BF1206" s="19"/>
      <c r="BH1206" s="19"/>
      <c r="BJ1206" s="19"/>
      <c r="BL1206" s="19"/>
      <c r="BN1206" s="19"/>
      <c r="BP1206" s="19"/>
      <c r="BR1206" s="19"/>
      <c r="BT1206" s="19"/>
      <c r="BV1206" s="19"/>
      <c r="BX1206" s="19"/>
      <c r="BZ1206" s="19"/>
      <c r="CB1206" s="19"/>
      <c r="CD1206" s="19"/>
      <c r="CF1206" s="19"/>
      <c r="CH1206" s="19"/>
      <c r="CJ1206" s="19"/>
      <c r="CL1206" s="19"/>
      <c r="CN1206" s="19"/>
      <c r="CP1206" s="19"/>
      <c r="CR1206" s="19"/>
      <c r="CT1206" s="19"/>
      <c r="CV1206" s="19"/>
      <c r="CX1206" s="19"/>
      <c r="CZ1206" s="19"/>
      <c r="DB1206" s="19"/>
      <c r="DD1206" s="19"/>
      <c r="DF1206" s="19"/>
      <c r="DH1206" s="19"/>
      <c r="DJ1206" s="19"/>
      <c r="DL1206" s="19"/>
      <c r="DN1206" s="19"/>
      <c r="DP1206" s="21"/>
      <c r="DQ1206" s="21"/>
      <c r="DR1206" s="21"/>
      <c r="DS1206" s="19"/>
    </row>
    <row r="1207">
      <c r="E1207" s="18"/>
      <c r="F1207" s="19"/>
      <c r="H1207" s="19"/>
      <c r="J1207" s="19"/>
      <c r="L1207" s="19"/>
      <c r="N1207" s="19"/>
      <c r="P1207" s="19"/>
      <c r="R1207" s="19"/>
      <c r="T1207" s="19"/>
      <c r="V1207" s="19"/>
      <c r="X1207" s="19"/>
      <c r="Z1207" s="19"/>
      <c r="AB1207" s="19"/>
      <c r="AD1207" s="19"/>
      <c r="AF1207" s="19"/>
      <c r="AH1207" s="19"/>
      <c r="AJ1207" s="19"/>
      <c r="AL1207" s="19"/>
      <c r="AN1207" s="19"/>
      <c r="AP1207" s="19"/>
      <c r="AR1207" s="19"/>
      <c r="AT1207" s="19"/>
      <c r="AV1207" s="19"/>
      <c r="AX1207" s="19"/>
      <c r="AZ1207" s="19"/>
      <c r="BB1207" s="19"/>
      <c r="BD1207" s="19"/>
      <c r="BF1207" s="19"/>
      <c r="BH1207" s="19"/>
      <c r="BJ1207" s="19"/>
      <c r="BL1207" s="19"/>
      <c r="BN1207" s="19"/>
      <c r="BP1207" s="19"/>
      <c r="BR1207" s="19"/>
      <c r="BT1207" s="19"/>
      <c r="BV1207" s="19"/>
      <c r="BX1207" s="19"/>
      <c r="BZ1207" s="19"/>
      <c r="CB1207" s="19"/>
      <c r="CD1207" s="19"/>
      <c r="CF1207" s="19"/>
      <c r="CH1207" s="19"/>
      <c r="CJ1207" s="19"/>
      <c r="CL1207" s="19"/>
      <c r="CN1207" s="19"/>
      <c r="CP1207" s="19"/>
      <c r="CR1207" s="19"/>
      <c r="CT1207" s="19"/>
      <c r="CV1207" s="19"/>
      <c r="CX1207" s="19"/>
      <c r="CZ1207" s="19"/>
      <c r="DB1207" s="19"/>
      <c r="DD1207" s="19"/>
      <c r="DF1207" s="19"/>
      <c r="DH1207" s="19"/>
      <c r="DJ1207" s="19"/>
      <c r="DL1207" s="19"/>
      <c r="DN1207" s="19"/>
      <c r="DP1207" s="21"/>
      <c r="DQ1207" s="21"/>
      <c r="DR1207" s="21"/>
      <c r="DS1207" s="19"/>
    </row>
    <row r="1208">
      <c r="E1208" s="18"/>
      <c r="F1208" s="19"/>
      <c r="H1208" s="19"/>
      <c r="J1208" s="19"/>
      <c r="L1208" s="19"/>
      <c r="N1208" s="19"/>
      <c r="P1208" s="19"/>
      <c r="R1208" s="19"/>
      <c r="T1208" s="19"/>
      <c r="V1208" s="19"/>
      <c r="X1208" s="19"/>
      <c r="Z1208" s="19"/>
      <c r="AB1208" s="19"/>
      <c r="AD1208" s="19"/>
      <c r="AF1208" s="19"/>
      <c r="AH1208" s="19"/>
      <c r="AJ1208" s="19"/>
      <c r="AL1208" s="19"/>
      <c r="AN1208" s="19"/>
      <c r="AP1208" s="19"/>
      <c r="AR1208" s="19"/>
      <c r="AT1208" s="19"/>
      <c r="AV1208" s="19"/>
      <c r="AX1208" s="19"/>
      <c r="AZ1208" s="19"/>
      <c r="BB1208" s="19"/>
      <c r="BD1208" s="19"/>
      <c r="BF1208" s="19"/>
      <c r="BH1208" s="19"/>
      <c r="BJ1208" s="19"/>
      <c r="BL1208" s="19"/>
      <c r="BN1208" s="19"/>
      <c r="BP1208" s="19"/>
      <c r="BR1208" s="19"/>
      <c r="BT1208" s="19"/>
      <c r="BV1208" s="19"/>
      <c r="BX1208" s="19"/>
      <c r="BZ1208" s="19"/>
      <c r="CB1208" s="19"/>
      <c r="CD1208" s="19"/>
      <c r="CF1208" s="19"/>
      <c r="CH1208" s="19"/>
      <c r="CJ1208" s="19"/>
      <c r="CL1208" s="19"/>
      <c r="CN1208" s="19"/>
      <c r="CP1208" s="19"/>
      <c r="CR1208" s="19"/>
      <c r="CT1208" s="19"/>
      <c r="CV1208" s="19"/>
      <c r="CX1208" s="19"/>
      <c r="CZ1208" s="19"/>
      <c r="DB1208" s="19"/>
      <c r="DD1208" s="19"/>
      <c r="DF1208" s="19"/>
      <c r="DH1208" s="19"/>
      <c r="DJ1208" s="19"/>
      <c r="DL1208" s="19"/>
      <c r="DN1208" s="19"/>
      <c r="DP1208" s="21"/>
      <c r="DQ1208" s="21"/>
      <c r="DR1208" s="21"/>
      <c r="DS1208" s="19"/>
    </row>
    <row r="1209">
      <c r="E1209" s="18"/>
      <c r="F1209" s="19"/>
      <c r="H1209" s="19"/>
      <c r="J1209" s="19"/>
      <c r="L1209" s="19"/>
      <c r="N1209" s="19"/>
      <c r="P1209" s="19"/>
      <c r="R1209" s="19"/>
      <c r="T1209" s="19"/>
      <c r="V1209" s="19"/>
      <c r="X1209" s="19"/>
      <c r="Z1209" s="19"/>
      <c r="AB1209" s="19"/>
      <c r="AD1209" s="19"/>
      <c r="AF1209" s="19"/>
      <c r="AH1209" s="19"/>
      <c r="AJ1209" s="19"/>
      <c r="AL1209" s="19"/>
      <c r="AN1209" s="19"/>
      <c r="AP1209" s="19"/>
      <c r="AR1209" s="19"/>
      <c r="AT1209" s="19"/>
      <c r="AV1209" s="19"/>
      <c r="AX1209" s="19"/>
      <c r="AZ1209" s="19"/>
      <c r="BB1209" s="19"/>
      <c r="BD1209" s="19"/>
      <c r="BF1209" s="19"/>
      <c r="BH1209" s="19"/>
      <c r="BJ1209" s="19"/>
      <c r="BL1209" s="19"/>
      <c r="BN1209" s="19"/>
      <c r="BP1209" s="19"/>
      <c r="BR1209" s="19"/>
      <c r="BT1209" s="19"/>
      <c r="BV1209" s="19"/>
      <c r="BX1209" s="19"/>
      <c r="BZ1209" s="19"/>
      <c r="CB1209" s="19"/>
      <c r="CD1209" s="19"/>
      <c r="CF1209" s="19"/>
      <c r="CH1209" s="19"/>
      <c r="CJ1209" s="19"/>
      <c r="CL1209" s="19"/>
      <c r="CN1209" s="19"/>
      <c r="CP1209" s="19"/>
      <c r="CR1209" s="19"/>
      <c r="CT1209" s="19"/>
      <c r="CV1209" s="19"/>
      <c r="CX1209" s="19"/>
      <c r="CZ1209" s="19"/>
      <c r="DB1209" s="19"/>
      <c r="DD1209" s="19"/>
      <c r="DF1209" s="19"/>
      <c r="DH1209" s="19"/>
      <c r="DJ1209" s="19"/>
      <c r="DL1209" s="19"/>
      <c r="DN1209" s="19"/>
      <c r="DP1209" s="21"/>
      <c r="DQ1209" s="21"/>
      <c r="DR1209" s="21"/>
      <c r="DS1209" s="19"/>
    </row>
    <row r="1210">
      <c r="E1210" s="18"/>
      <c r="F1210" s="19"/>
      <c r="H1210" s="19"/>
      <c r="J1210" s="19"/>
      <c r="L1210" s="19"/>
      <c r="N1210" s="19"/>
      <c r="P1210" s="19"/>
      <c r="R1210" s="19"/>
      <c r="T1210" s="19"/>
      <c r="V1210" s="19"/>
      <c r="X1210" s="19"/>
      <c r="Z1210" s="19"/>
      <c r="AB1210" s="19"/>
      <c r="AD1210" s="19"/>
      <c r="AF1210" s="19"/>
      <c r="AH1210" s="19"/>
      <c r="AJ1210" s="19"/>
      <c r="AL1210" s="19"/>
      <c r="AN1210" s="19"/>
      <c r="AP1210" s="19"/>
      <c r="AR1210" s="19"/>
      <c r="AT1210" s="19"/>
      <c r="AV1210" s="19"/>
      <c r="AX1210" s="19"/>
      <c r="AZ1210" s="19"/>
      <c r="BB1210" s="19"/>
      <c r="BD1210" s="19"/>
      <c r="BF1210" s="19"/>
      <c r="BH1210" s="19"/>
      <c r="BJ1210" s="19"/>
      <c r="BL1210" s="19"/>
      <c r="BN1210" s="19"/>
      <c r="BP1210" s="19"/>
      <c r="BR1210" s="19"/>
      <c r="BT1210" s="19"/>
      <c r="BV1210" s="19"/>
      <c r="BX1210" s="19"/>
      <c r="BZ1210" s="19"/>
      <c r="CB1210" s="19"/>
      <c r="CD1210" s="19"/>
      <c r="CF1210" s="19"/>
      <c r="CH1210" s="19"/>
      <c r="CJ1210" s="19"/>
      <c r="CL1210" s="19"/>
      <c r="CN1210" s="19"/>
      <c r="CP1210" s="19"/>
      <c r="CR1210" s="19"/>
      <c r="CT1210" s="19"/>
      <c r="CV1210" s="19"/>
      <c r="CX1210" s="19"/>
      <c r="CZ1210" s="19"/>
      <c r="DB1210" s="19"/>
      <c r="DD1210" s="19"/>
      <c r="DF1210" s="19"/>
      <c r="DH1210" s="19"/>
      <c r="DJ1210" s="19"/>
      <c r="DL1210" s="19"/>
      <c r="DN1210" s="19"/>
      <c r="DP1210" s="21"/>
      <c r="DQ1210" s="21"/>
      <c r="DR1210" s="21"/>
      <c r="DS1210" s="19"/>
    </row>
    <row r="1211">
      <c r="E1211" s="18"/>
      <c r="F1211" s="19"/>
      <c r="H1211" s="19"/>
      <c r="J1211" s="19"/>
      <c r="L1211" s="19"/>
      <c r="N1211" s="19"/>
      <c r="P1211" s="19"/>
      <c r="R1211" s="19"/>
      <c r="T1211" s="19"/>
      <c r="V1211" s="19"/>
      <c r="X1211" s="19"/>
      <c r="Z1211" s="19"/>
      <c r="AB1211" s="19"/>
      <c r="AD1211" s="19"/>
      <c r="AF1211" s="19"/>
      <c r="AH1211" s="19"/>
      <c r="AJ1211" s="19"/>
      <c r="AL1211" s="19"/>
      <c r="AN1211" s="19"/>
      <c r="AP1211" s="19"/>
      <c r="AR1211" s="19"/>
      <c r="AT1211" s="19"/>
      <c r="AV1211" s="19"/>
      <c r="AX1211" s="19"/>
      <c r="AZ1211" s="19"/>
      <c r="BB1211" s="19"/>
      <c r="BD1211" s="19"/>
      <c r="BF1211" s="19"/>
      <c r="BH1211" s="19"/>
      <c r="BJ1211" s="19"/>
      <c r="BL1211" s="19"/>
      <c r="BN1211" s="19"/>
      <c r="BP1211" s="19"/>
      <c r="BR1211" s="19"/>
      <c r="BT1211" s="19"/>
      <c r="BV1211" s="19"/>
      <c r="BX1211" s="19"/>
      <c r="BZ1211" s="19"/>
      <c r="CB1211" s="19"/>
      <c r="CD1211" s="19"/>
      <c r="CF1211" s="19"/>
      <c r="CH1211" s="19"/>
      <c r="CJ1211" s="19"/>
      <c r="CL1211" s="19"/>
      <c r="CN1211" s="19"/>
      <c r="CP1211" s="19"/>
      <c r="CR1211" s="19"/>
      <c r="CT1211" s="19"/>
      <c r="CV1211" s="19"/>
      <c r="CX1211" s="19"/>
      <c r="CZ1211" s="19"/>
      <c r="DB1211" s="19"/>
      <c r="DD1211" s="19"/>
      <c r="DF1211" s="19"/>
      <c r="DH1211" s="19"/>
      <c r="DJ1211" s="19"/>
      <c r="DL1211" s="19"/>
      <c r="DN1211" s="19"/>
      <c r="DP1211" s="21"/>
      <c r="DQ1211" s="21"/>
      <c r="DR1211" s="21"/>
      <c r="DS1211" s="19"/>
    </row>
    <row r="1212">
      <c r="E1212" s="18"/>
      <c r="F1212" s="19"/>
      <c r="H1212" s="19"/>
      <c r="J1212" s="19"/>
      <c r="L1212" s="19"/>
      <c r="N1212" s="19"/>
      <c r="P1212" s="19"/>
      <c r="R1212" s="19"/>
      <c r="T1212" s="19"/>
      <c r="V1212" s="19"/>
      <c r="X1212" s="19"/>
      <c r="Z1212" s="19"/>
      <c r="AB1212" s="19"/>
      <c r="AD1212" s="19"/>
      <c r="AF1212" s="19"/>
      <c r="AH1212" s="19"/>
      <c r="AJ1212" s="19"/>
      <c r="AL1212" s="19"/>
      <c r="AN1212" s="19"/>
      <c r="AP1212" s="19"/>
      <c r="AR1212" s="19"/>
      <c r="AT1212" s="19"/>
      <c r="AV1212" s="19"/>
      <c r="AX1212" s="19"/>
      <c r="AZ1212" s="19"/>
      <c r="BB1212" s="19"/>
      <c r="BD1212" s="19"/>
      <c r="BF1212" s="19"/>
      <c r="BH1212" s="19"/>
      <c r="BJ1212" s="19"/>
      <c r="BL1212" s="19"/>
      <c r="BN1212" s="19"/>
      <c r="BP1212" s="19"/>
      <c r="BR1212" s="19"/>
      <c r="BT1212" s="19"/>
      <c r="BV1212" s="19"/>
      <c r="BX1212" s="19"/>
      <c r="BZ1212" s="19"/>
      <c r="CB1212" s="19"/>
      <c r="CD1212" s="19"/>
      <c r="CF1212" s="19"/>
      <c r="CH1212" s="19"/>
      <c r="CJ1212" s="19"/>
      <c r="CL1212" s="19"/>
      <c r="CN1212" s="19"/>
      <c r="CP1212" s="19"/>
      <c r="CR1212" s="19"/>
      <c r="CT1212" s="19"/>
      <c r="CV1212" s="19"/>
      <c r="CX1212" s="19"/>
      <c r="CZ1212" s="19"/>
      <c r="DB1212" s="19"/>
      <c r="DD1212" s="19"/>
      <c r="DF1212" s="19"/>
      <c r="DH1212" s="19"/>
      <c r="DJ1212" s="19"/>
      <c r="DL1212" s="19"/>
      <c r="DN1212" s="19"/>
      <c r="DP1212" s="21"/>
      <c r="DQ1212" s="21"/>
      <c r="DR1212" s="21"/>
      <c r="DS1212" s="19"/>
    </row>
    <row r="1213">
      <c r="E1213" s="18"/>
      <c r="F1213" s="19"/>
      <c r="H1213" s="19"/>
      <c r="J1213" s="19"/>
      <c r="L1213" s="19"/>
      <c r="N1213" s="19"/>
      <c r="P1213" s="19"/>
      <c r="R1213" s="19"/>
      <c r="T1213" s="19"/>
      <c r="V1213" s="19"/>
      <c r="X1213" s="19"/>
      <c r="Z1213" s="19"/>
      <c r="AB1213" s="19"/>
      <c r="AD1213" s="19"/>
      <c r="AF1213" s="19"/>
      <c r="AH1213" s="19"/>
      <c r="AJ1213" s="19"/>
      <c r="AL1213" s="19"/>
      <c r="AN1213" s="19"/>
      <c r="AP1213" s="19"/>
      <c r="AR1213" s="19"/>
      <c r="AT1213" s="19"/>
      <c r="AV1213" s="19"/>
      <c r="AX1213" s="19"/>
      <c r="AZ1213" s="19"/>
      <c r="BB1213" s="19"/>
      <c r="BD1213" s="19"/>
      <c r="BF1213" s="19"/>
      <c r="BH1213" s="19"/>
      <c r="BJ1213" s="19"/>
      <c r="BL1213" s="19"/>
      <c r="BN1213" s="19"/>
      <c r="BP1213" s="19"/>
      <c r="BR1213" s="19"/>
      <c r="BT1213" s="19"/>
      <c r="BV1213" s="19"/>
      <c r="BX1213" s="19"/>
      <c r="BZ1213" s="19"/>
      <c r="CB1213" s="19"/>
      <c r="CD1213" s="19"/>
      <c r="CF1213" s="19"/>
      <c r="CH1213" s="19"/>
      <c r="CJ1213" s="19"/>
      <c r="CL1213" s="19"/>
      <c r="CN1213" s="19"/>
      <c r="CP1213" s="19"/>
      <c r="CR1213" s="19"/>
      <c r="CT1213" s="19"/>
      <c r="CV1213" s="19"/>
      <c r="CX1213" s="19"/>
      <c r="CZ1213" s="19"/>
      <c r="DB1213" s="19"/>
      <c r="DD1213" s="19"/>
      <c r="DF1213" s="19"/>
      <c r="DH1213" s="19"/>
      <c r="DJ1213" s="19"/>
      <c r="DL1213" s="19"/>
      <c r="DN1213" s="19"/>
      <c r="DP1213" s="21"/>
      <c r="DQ1213" s="21"/>
      <c r="DR1213" s="21"/>
      <c r="DS1213" s="19"/>
    </row>
    <row r="1214">
      <c r="E1214" s="18"/>
      <c r="F1214" s="19"/>
      <c r="H1214" s="19"/>
      <c r="J1214" s="19"/>
      <c r="L1214" s="19"/>
      <c r="N1214" s="19"/>
      <c r="P1214" s="19"/>
      <c r="R1214" s="19"/>
      <c r="T1214" s="19"/>
      <c r="V1214" s="19"/>
      <c r="X1214" s="19"/>
      <c r="Z1214" s="19"/>
      <c r="AB1214" s="19"/>
      <c r="AD1214" s="19"/>
      <c r="AF1214" s="19"/>
      <c r="AH1214" s="19"/>
      <c r="AJ1214" s="19"/>
      <c r="AL1214" s="19"/>
      <c r="AN1214" s="19"/>
      <c r="AP1214" s="19"/>
      <c r="AR1214" s="19"/>
      <c r="AT1214" s="19"/>
      <c r="AV1214" s="19"/>
      <c r="AX1214" s="19"/>
      <c r="AZ1214" s="19"/>
      <c r="BB1214" s="19"/>
      <c r="BD1214" s="19"/>
      <c r="BF1214" s="19"/>
      <c r="BH1214" s="19"/>
      <c r="BJ1214" s="19"/>
      <c r="BL1214" s="19"/>
      <c r="BN1214" s="19"/>
      <c r="BP1214" s="19"/>
      <c r="BR1214" s="19"/>
      <c r="BT1214" s="19"/>
      <c r="BV1214" s="19"/>
      <c r="BX1214" s="19"/>
      <c r="BZ1214" s="19"/>
      <c r="CB1214" s="19"/>
      <c r="CD1214" s="19"/>
      <c r="CF1214" s="19"/>
      <c r="CH1214" s="19"/>
      <c r="CJ1214" s="19"/>
      <c r="CL1214" s="19"/>
      <c r="CN1214" s="19"/>
      <c r="CP1214" s="19"/>
      <c r="CR1214" s="19"/>
      <c r="CT1214" s="19"/>
      <c r="CV1214" s="19"/>
      <c r="CX1214" s="19"/>
      <c r="CZ1214" s="19"/>
      <c r="DB1214" s="19"/>
      <c r="DD1214" s="19"/>
      <c r="DF1214" s="19"/>
      <c r="DH1214" s="19"/>
      <c r="DJ1214" s="19"/>
      <c r="DL1214" s="19"/>
      <c r="DN1214" s="19"/>
      <c r="DP1214" s="21"/>
      <c r="DQ1214" s="21"/>
      <c r="DR1214" s="21"/>
      <c r="DS1214" s="19"/>
    </row>
    <row r="1215">
      <c r="E1215" s="18"/>
      <c r="F1215" s="19"/>
      <c r="H1215" s="19"/>
      <c r="J1215" s="19"/>
      <c r="L1215" s="19"/>
      <c r="N1215" s="19"/>
      <c r="P1215" s="19"/>
      <c r="R1215" s="19"/>
      <c r="T1215" s="19"/>
      <c r="V1215" s="19"/>
      <c r="X1215" s="19"/>
      <c r="Z1215" s="19"/>
      <c r="AB1215" s="19"/>
      <c r="AD1215" s="19"/>
      <c r="AF1215" s="19"/>
      <c r="AH1215" s="19"/>
      <c r="AJ1215" s="19"/>
      <c r="AL1215" s="19"/>
      <c r="AN1215" s="19"/>
      <c r="AP1215" s="19"/>
      <c r="AR1215" s="19"/>
      <c r="AT1215" s="19"/>
      <c r="AV1215" s="19"/>
      <c r="AX1215" s="19"/>
      <c r="AZ1215" s="19"/>
      <c r="BB1215" s="19"/>
      <c r="BD1215" s="19"/>
      <c r="BF1215" s="19"/>
      <c r="BH1215" s="19"/>
      <c r="BJ1215" s="19"/>
      <c r="BL1215" s="19"/>
      <c r="BN1215" s="19"/>
      <c r="BP1215" s="19"/>
      <c r="BR1215" s="19"/>
      <c r="BT1215" s="19"/>
      <c r="BV1215" s="19"/>
      <c r="BX1215" s="19"/>
      <c r="BZ1215" s="19"/>
      <c r="CB1215" s="19"/>
      <c r="CD1215" s="19"/>
      <c r="CF1215" s="19"/>
      <c r="CH1215" s="19"/>
      <c r="CJ1215" s="19"/>
      <c r="CL1215" s="19"/>
      <c r="CN1215" s="19"/>
      <c r="CP1215" s="19"/>
      <c r="CR1215" s="19"/>
      <c r="CT1215" s="19"/>
      <c r="CV1215" s="19"/>
      <c r="CX1215" s="19"/>
      <c r="CZ1215" s="19"/>
      <c r="DB1215" s="19"/>
      <c r="DD1215" s="19"/>
      <c r="DF1215" s="19"/>
      <c r="DH1215" s="19"/>
      <c r="DJ1215" s="19"/>
      <c r="DL1215" s="19"/>
      <c r="DN1215" s="19"/>
      <c r="DP1215" s="21"/>
      <c r="DQ1215" s="21"/>
      <c r="DR1215" s="21"/>
      <c r="DS1215" s="19"/>
    </row>
    <row r="1216">
      <c r="E1216" s="18"/>
      <c r="F1216" s="19"/>
      <c r="H1216" s="19"/>
      <c r="J1216" s="19"/>
      <c r="L1216" s="19"/>
      <c r="N1216" s="19"/>
      <c r="P1216" s="19"/>
      <c r="R1216" s="19"/>
      <c r="T1216" s="19"/>
      <c r="V1216" s="19"/>
      <c r="X1216" s="19"/>
      <c r="Z1216" s="19"/>
      <c r="AB1216" s="19"/>
      <c r="AD1216" s="19"/>
      <c r="AF1216" s="19"/>
      <c r="AH1216" s="19"/>
      <c r="AJ1216" s="19"/>
      <c r="AL1216" s="19"/>
      <c r="AN1216" s="19"/>
      <c r="AP1216" s="19"/>
      <c r="AR1216" s="19"/>
      <c r="AT1216" s="19"/>
      <c r="AV1216" s="19"/>
      <c r="AX1216" s="19"/>
      <c r="AZ1216" s="19"/>
      <c r="BB1216" s="19"/>
      <c r="BD1216" s="19"/>
      <c r="BF1216" s="19"/>
      <c r="BH1216" s="19"/>
      <c r="BJ1216" s="19"/>
      <c r="BL1216" s="19"/>
      <c r="BN1216" s="19"/>
      <c r="BP1216" s="19"/>
      <c r="BR1216" s="19"/>
      <c r="BT1216" s="19"/>
      <c r="BV1216" s="19"/>
      <c r="BX1216" s="19"/>
      <c r="BZ1216" s="19"/>
      <c r="CB1216" s="19"/>
      <c r="CD1216" s="19"/>
      <c r="CF1216" s="19"/>
      <c r="CH1216" s="19"/>
      <c r="CJ1216" s="19"/>
      <c r="CL1216" s="19"/>
      <c r="CN1216" s="19"/>
      <c r="CP1216" s="19"/>
      <c r="CR1216" s="19"/>
      <c r="CT1216" s="19"/>
      <c r="CV1216" s="19"/>
      <c r="CX1216" s="19"/>
      <c r="CZ1216" s="19"/>
      <c r="DB1216" s="19"/>
      <c r="DD1216" s="19"/>
      <c r="DF1216" s="19"/>
      <c r="DH1216" s="19"/>
      <c r="DJ1216" s="19"/>
      <c r="DL1216" s="19"/>
      <c r="DN1216" s="19"/>
      <c r="DP1216" s="21"/>
      <c r="DQ1216" s="21"/>
      <c r="DR1216" s="21"/>
      <c r="DS1216" s="19"/>
    </row>
    <row r="1217">
      <c r="E1217" s="18"/>
      <c r="F1217" s="19"/>
      <c r="H1217" s="19"/>
      <c r="J1217" s="19"/>
      <c r="L1217" s="19"/>
      <c r="N1217" s="19"/>
      <c r="P1217" s="19"/>
      <c r="R1217" s="19"/>
      <c r="T1217" s="19"/>
      <c r="V1217" s="19"/>
      <c r="X1217" s="19"/>
      <c r="Z1217" s="19"/>
      <c r="AB1217" s="19"/>
      <c r="AD1217" s="19"/>
      <c r="AF1217" s="19"/>
      <c r="AH1217" s="19"/>
      <c r="AJ1217" s="19"/>
      <c r="AL1217" s="19"/>
      <c r="AN1217" s="19"/>
      <c r="AP1217" s="19"/>
      <c r="AR1217" s="19"/>
      <c r="AT1217" s="19"/>
      <c r="AV1217" s="19"/>
      <c r="AX1217" s="19"/>
      <c r="AZ1217" s="19"/>
      <c r="BB1217" s="19"/>
      <c r="BD1217" s="19"/>
      <c r="BF1217" s="19"/>
      <c r="BH1217" s="19"/>
      <c r="BJ1217" s="19"/>
      <c r="BL1217" s="19"/>
      <c r="BN1217" s="19"/>
      <c r="BP1217" s="19"/>
      <c r="BR1217" s="19"/>
      <c r="BT1217" s="19"/>
      <c r="BV1217" s="19"/>
      <c r="BX1217" s="19"/>
      <c r="BZ1217" s="19"/>
      <c r="CB1217" s="19"/>
      <c r="CD1217" s="19"/>
      <c r="CF1217" s="19"/>
      <c r="CH1217" s="19"/>
      <c r="CJ1217" s="19"/>
      <c r="CL1217" s="19"/>
      <c r="CN1217" s="19"/>
      <c r="CP1217" s="19"/>
      <c r="CR1217" s="19"/>
      <c r="CT1217" s="19"/>
      <c r="CV1217" s="19"/>
      <c r="CX1217" s="19"/>
      <c r="CZ1217" s="19"/>
      <c r="DB1217" s="19"/>
      <c r="DD1217" s="19"/>
      <c r="DF1217" s="19"/>
      <c r="DH1217" s="19"/>
      <c r="DJ1217" s="19"/>
      <c r="DL1217" s="19"/>
      <c r="DN1217" s="19"/>
      <c r="DP1217" s="21"/>
      <c r="DQ1217" s="21"/>
      <c r="DR1217" s="21"/>
      <c r="DS1217" s="19"/>
    </row>
    <row r="1218">
      <c r="E1218" s="18"/>
      <c r="F1218" s="19"/>
      <c r="H1218" s="19"/>
      <c r="J1218" s="19"/>
      <c r="L1218" s="19"/>
      <c r="N1218" s="19"/>
      <c r="P1218" s="19"/>
      <c r="R1218" s="19"/>
      <c r="T1218" s="19"/>
      <c r="V1218" s="19"/>
      <c r="X1218" s="19"/>
      <c r="Z1218" s="19"/>
      <c r="AB1218" s="19"/>
      <c r="AD1218" s="19"/>
      <c r="AF1218" s="19"/>
      <c r="AH1218" s="19"/>
      <c r="AJ1218" s="19"/>
      <c r="AL1218" s="19"/>
      <c r="AN1218" s="19"/>
      <c r="AP1218" s="19"/>
      <c r="AR1218" s="19"/>
      <c r="AT1218" s="19"/>
      <c r="AV1218" s="19"/>
      <c r="AX1218" s="19"/>
      <c r="AZ1218" s="19"/>
      <c r="BB1218" s="19"/>
      <c r="BD1218" s="19"/>
      <c r="BF1218" s="19"/>
      <c r="BH1218" s="19"/>
      <c r="BJ1218" s="19"/>
      <c r="BL1218" s="19"/>
      <c r="BN1218" s="19"/>
      <c r="BP1218" s="19"/>
      <c r="BR1218" s="19"/>
      <c r="BT1218" s="19"/>
      <c r="BV1218" s="19"/>
      <c r="BX1218" s="19"/>
      <c r="BZ1218" s="19"/>
      <c r="CB1218" s="19"/>
      <c r="CD1218" s="19"/>
      <c r="CF1218" s="19"/>
      <c r="CH1218" s="19"/>
      <c r="CJ1218" s="19"/>
      <c r="CL1218" s="19"/>
      <c r="CN1218" s="19"/>
      <c r="CP1218" s="19"/>
      <c r="CR1218" s="19"/>
      <c r="CT1218" s="19"/>
      <c r="CV1218" s="19"/>
      <c r="CX1218" s="19"/>
      <c r="CZ1218" s="19"/>
      <c r="DB1218" s="19"/>
      <c r="DD1218" s="19"/>
      <c r="DF1218" s="19"/>
      <c r="DH1218" s="19"/>
      <c r="DJ1218" s="19"/>
      <c r="DL1218" s="19"/>
      <c r="DN1218" s="19"/>
      <c r="DP1218" s="21"/>
      <c r="DQ1218" s="21"/>
      <c r="DR1218" s="21"/>
      <c r="DS1218" s="19"/>
    </row>
    <row r="1219">
      <c r="E1219" s="18"/>
      <c r="F1219" s="19"/>
      <c r="H1219" s="19"/>
      <c r="J1219" s="19"/>
      <c r="L1219" s="19"/>
      <c r="N1219" s="19"/>
      <c r="P1219" s="19"/>
      <c r="R1219" s="19"/>
      <c r="T1219" s="19"/>
      <c r="V1219" s="19"/>
      <c r="X1219" s="19"/>
      <c r="Z1219" s="19"/>
      <c r="AB1219" s="19"/>
      <c r="AD1219" s="19"/>
      <c r="AF1219" s="19"/>
      <c r="AH1219" s="19"/>
      <c r="AJ1219" s="19"/>
      <c r="AL1219" s="19"/>
      <c r="AN1219" s="19"/>
      <c r="AP1219" s="19"/>
      <c r="AR1219" s="19"/>
      <c r="AT1219" s="19"/>
      <c r="AV1219" s="19"/>
      <c r="AX1219" s="19"/>
      <c r="AZ1219" s="19"/>
      <c r="BB1219" s="19"/>
      <c r="BD1219" s="19"/>
      <c r="BF1219" s="19"/>
      <c r="BH1219" s="19"/>
      <c r="BJ1219" s="19"/>
      <c r="BL1219" s="19"/>
      <c r="BN1219" s="19"/>
      <c r="BP1219" s="19"/>
      <c r="BR1219" s="19"/>
      <c r="BT1219" s="19"/>
      <c r="BV1219" s="19"/>
      <c r="BX1219" s="19"/>
      <c r="BZ1219" s="19"/>
      <c r="CB1219" s="19"/>
      <c r="CD1219" s="19"/>
      <c r="CF1219" s="19"/>
      <c r="CH1219" s="19"/>
      <c r="CJ1219" s="19"/>
      <c r="CL1219" s="19"/>
      <c r="CN1219" s="19"/>
      <c r="CP1219" s="19"/>
      <c r="CR1219" s="19"/>
      <c r="CT1219" s="19"/>
      <c r="CV1219" s="19"/>
      <c r="CX1219" s="19"/>
      <c r="CZ1219" s="19"/>
      <c r="DB1219" s="19"/>
      <c r="DD1219" s="19"/>
      <c r="DF1219" s="19"/>
      <c r="DH1219" s="19"/>
      <c r="DJ1219" s="19"/>
      <c r="DL1219" s="19"/>
      <c r="DN1219" s="19"/>
      <c r="DP1219" s="21"/>
      <c r="DQ1219" s="21"/>
      <c r="DR1219" s="21"/>
      <c r="DS1219" s="19"/>
    </row>
    <row r="1220">
      <c r="E1220" s="18"/>
      <c r="F1220" s="19"/>
      <c r="H1220" s="19"/>
      <c r="J1220" s="19"/>
      <c r="L1220" s="19"/>
      <c r="N1220" s="19"/>
      <c r="P1220" s="19"/>
      <c r="R1220" s="19"/>
      <c r="T1220" s="19"/>
      <c r="V1220" s="19"/>
      <c r="X1220" s="19"/>
      <c r="Z1220" s="19"/>
      <c r="AB1220" s="19"/>
      <c r="AD1220" s="19"/>
      <c r="AF1220" s="19"/>
      <c r="AH1220" s="19"/>
      <c r="AJ1220" s="19"/>
      <c r="AL1220" s="19"/>
      <c r="AN1220" s="19"/>
      <c r="AP1220" s="19"/>
      <c r="AR1220" s="19"/>
      <c r="AT1220" s="19"/>
      <c r="AV1220" s="19"/>
      <c r="AX1220" s="19"/>
      <c r="AZ1220" s="19"/>
      <c r="BB1220" s="19"/>
      <c r="BD1220" s="19"/>
      <c r="BF1220" s="19"/>
      <c r="BH1220" s="19"/>
      <c r="BJ1220" s="19"/>
      <c r="BL1220" s="19"/>
      <c r="BN1220" s="19"/>
      <c r="BP1220" s="19"/>
      <c r="BR1220" s="19"/>
      <c r="BT1220" s="19"/>
      <c r="BV1220" s="19"/>
      <c r="BX1220" s="19"/>
      <c r="BZ1220" s="19"/>
      <c r="CB1220" s="19"/>
      <c r="CD1220" s="19"/>
      <c r="CF1220" s="19"/>
      <c r="CH1220" s="19"/>
      <c r="CJ1220" s="19"/>
      <c r="CL1220" s="19"/>
      <c r="CN1220" s="19"/>
      <c r="CP1220" s="19"/>
      <c r="CR1220" s="19"/>
      <c r="CT1220" s="19"/>
      <c r="CV1220" s="19"/>
      <c r="CX1220" s="19"/>
      <c r="CZ1220" s="19"/>
      <c r="DB1220" s="19"/>
      <c r="DD1220" s="19"/>
      <c r="DF1220" s="19"/>
      <c r="DH1220" s="19"/>
      <c r="DJ1220" s="19"/>
      <c r="DL1220" s="19"/>
      <c r="DN1220" s="19"/>
      <c r="DP1220" s="21"/>
      <c r="DQ1220" s="21"/>
      <c r="DR1220" s="21"/>
      <c r="DS1220" s="19"/>
    </row>
    <row r="1221">
      <c r="E1221" s="18"/>
      <c r="F1221" s="19"/>
      <c r="H1221" s="19"/>
      <c r="J1221" s="19"/>
      <c r="L1221" s="19"/>
      <c r="N1221" s="19"/>
      <c r="P1221" s="19"/>
      <c r="R1221" s="19"/>
      <c r="T1221" s="19"/>
      <c r="V1221" s="19"/>
      <c r="X1221" s="19"/>
      <c r="Z1221" s="19"/>
      <c r="AB1221" s="19"/>
      <c r="AD1221" s="19"/>
      <c r="AF1221" s="19"/>
      <c r="AH1221" s="19"/>
      <c r="AJ1221" s="19"/>
      <c r="AL1221" s="19"/>
      <c r="AN1221" s="19"/>
      <c r="AP1221" s="19"/>
      <c r="AR1221" s="19"/>
      <c r="AT1221" s="19"/>
      <c r="AV1221" s="19"/>
      <c r="AX1221" s="19"/>
      <c r="AZ1221" s="19"/>
      <c r="BB1221" s="19"/>
      <c r="BD1221" s="19"/>
      <c r="BF1221" s="19"/>
      <c r="BH1221" s="19"/>
      <c r="BJ1221" s="19"/>
      <c r="BL1221" s="19"/>
      <c r="BN1221" s="19"/>
      <c r="BP1221" s="19"/>
      <c r="BR1221" s="19"/>
      <c r="BT1221" s="19"/>
      <c r="BV1221" s="19"/>
      <c r="BX1221" s="19"/>
      <c r="BZ1221" s="19"/>
      <c r="CB1221" s="19"/>
      <c r="CD1221" s="19"/>
      <c r="CF1221" s="19"/>
      <c r="CH1221" s="19"/>
      <c r="CJ1221" s="19"/>
      <c r="CL1221" s="19"/>
      <c r="CN1221" s="19"/>
      <c r="CP1221" s="19"/>
      <c r="CR1221" s="19"/>
      <c r="CT1221" s="19"/>
      <c r="CV1221" s="19"/>
      <c r="CX1221" s="19"/>
      <c r="CZ1221" s="19"/>
      <c r="DB1221" s="19"/>
      <c r="DD1221" s="19"/>
      <c r="DF1221" s="19"/>
      <c r="DH1221" s="19"/>
      <c r="DJ1221" s="19"/>
      <c r="DL1221" s="19"/>
      <c r="DN1221" s="19"/>
      <c r="DP1221" s="21"/>
      <c r="DQ1221" s="21"/>
      <c r="DR1221" s="21"/>
      <c r="DS1221" s="19"/>
    </row>
    <row r="1222">
      <c r="E1222" s="18"/>
      <c r="F1222" s="19"/>
      <c r="H1222" s="19"/>
      <c r="J1222" s="19"/>
      <c r="L1222" s="19"/>
      <c r="N1222" s="19"/>
      <c r="P1222" s="19"/>
      <c r="R1222" s="19"/>
      <c r="T1222" s="19"/>
      <c r="V1222" s="19"/>
      <c r="X1222" s="19"/>
      <c r="Z1222" s="19"/>
      <c r="AB1222" s="19"/>
      <c r="AD1222" s="19"/>
      <c r="AF1222" s="19"/>
      <c r="AH1222" s="19"/>
      <c r="AJ1222" s="19"/>
      <c r="AL1222" s="19"/>
      <c r="AN1222" s="19"/>
      <c r="AP1222" s="19"/>
      <c r="AR1222" s="19"/>
      <c r="AT1222" s="19"/>
      <c r="AV1222" s="19"/>
      <c r="AX1222" s="19"/>
      <c r="AZ1222" s="19"/>
      <c r="BB1222" s="19"/>
      <c r="BD1222" s="19"/>
      <c r="BF1222" s="19"/>
      <c r="BH1222" s="19"/>
      <c r="BJ1222" s="19"/>
      <c r="BL1222" s="19"/>
      <c r="BN1222" s="19"/>
      <c r="BP1222" s="19"/>
      <c r="BR1222" s="19"/>
      <c r="BT1222" s="19"/>
      <c r="BV1222" s="19"/>
      <c r="BX1222" s="19"/>
      <c r="BZ1222" s="19"/>
      <c r="CB1222" s="19"/>
      <c r="CD1222" s="19"/>
      <c r="CF1222" s="19"/>
      <c r="CH1222" s="19"/>
      <c r="CJ1222" s="19"/>
      <c r="CL1222" s="19"/>
      <c r="CN1222" s="19"/>
      <c r="CP1222" s="19"/>
      <c r="CR1222" s="19"/>
      <c r="CT1222" s="19"/>
      <c r="CV1222" s="19"/>
      <c r="CX1222" s="19"/>
      <c r="CZ1222" s="19"/>
      <c r="DB1222" s="19"/>
      <c r="DD1222" s="19"/>
      <c r="DF1222" s="19"/>
      <c r="DH1222" s="19"/>
      <c r="DJ1222" s="19"/>
      <c r="DL1222" s="19"/>
      <c r="DN1222" s="19"/>
      <c r="DP1222" s="21"/>
      <c r="DQ1222" s="21"/>
      <c r="DR1222" s="21"/>
      <c r="DS1222" s="19"/>
    </row>
    <row r="1223">
      <c r="E1223" s="18"/>
      <c r="F1223" s="19"/>
      <c r="H1223" s="19"/>
      <c r="J1223" s="19"/>
      <c r="L1223" s="19"/>
      <c r="N1223" s="19"/>
      <c r="P1223" s="19"/>
      <c r="R1223" s="19"/>
      <c r="T1223" s="19"/>
      <c r="V1223" s="19"/>
      <c r="X1223" s="19"/>
      <c r="Z1223" s="19"/>
      <c r="AB1223" s="19"/>
      <c r="AD1223" s="19"/>
      <c r="AF1223" s="19"/>
      <c r="AH1223" s="19"/>
      <c r="AJ1223" s="19"/>
      <c r="AL1223" s="19"/>
      <c r="AN1223" s="19"/>
      <c r="AP1223" s="19"/>
      <c r="AR1223" s="19"/>
      <c r="AT1223" s="19"/>
      <c r="AV1223" s="19"/>
      <c r="AX1223" s="19"/>
      <c r="AZ1223" s="19"/>
      <c r="BB1223" s="19"/>
      <c r="BD1223" s="19"/>
      <c r="BF1223" s="19"/>
      <c r="BH1223" s="19"/>
      <c r="BJ1223" s="19"/>
      <c r="BL1223" s="19"/>
      <c r="BN1223" s="19"/>
      <c r="BP1223" s="19"/>
      <c r="BR1223" s="19"/>
      <c r="BT1223" s="19"/>
      <c r="BV1223" s="19"/>
      <c r="BX1223" s="19"/>
      <c r="BZ1223" s="19"/>
      <c r="CB1223" s="19"/>
      <c r="CD1223" s="19"/>
      <c r="CF1223" s="19"/>
      <c r="CH1223" s="19"/>
      <c r="CJ1223" s="19"/>
      <c r="CL1223" s="19"/>
      <c r="CN1223" s="19"/>
      <c r="CP1223" s="19"/>
      <c r="CR1223" s="19"/>
      <c r="CT1223" s="19"/>
      <c r="CV1223" s="19"/>
      <c r="CX1223" s="19"/>
      <c r="CZ1223" s="19"/>
      <c r="DB1223" s="19"/>
      <c r="DD1223" s="19"/>
      <c r="DF1223" s="19"/>
      <c r="DH1223" s="19"/>
      <c r="DJ1223" s="19"/>
      <c r="DL1223" s="19"/>
      <c r="DN1223" s="19"/>
      <c r="DP1223" s="21"/>
      <c r="DQ1223" s="21"/>
      <c r="DR1223" s="21"/>
      <c r="DS1223" s="19"/>
    </row>
    <row r="1224">
      <c r="E1224" s="18"/>
      <c r="F1224" s="19"/>
      <c r="H1224" s="19"/>
      <c r="J1224" s="19"/>
      <c r="L1224" s="19"/>
      <c r="N1224" s="19"/>
      <c r="P1224" s="19"/>
      <c r="R1224" s="19"/>
      <c r="T1224" s="19"/>
      <c r="V1224" s="19"/>
      <c r="X1224" s="19"/>
      <c r="Z1224" s="19"/>
      <c r="AB1224" s="19"/>
      <c r="AD1224" s="19"/>
      <c r="AF1224" s="19"/>
      <c r="AH1224" s="19"/>
      <c r="AJ1224" s="19"/>
      <c r="AL1224" s="19"/>
      <c r="AN1224" s="19"/>
      <c r="AP1224" s="19"/>
      <c r="AR1224" s="19"/>
      <c r="AT1224" s="19"/>
      <c r="AV1224" s="19"/>
      <c r="AX1224" s="19"/>
      <c r="AZ1224" s="19"/>
      <c r="BB1224" s="19"/>
      <c r="BD1224" s="19"/>
      <c r="BF1224" s="19"/>
      <c r="BH1224" s="19"/>
      <c r="BJ1224" s="19"/>
      <c r="BL1224" s="19"/>
      <c r="BN1224" s="19"/>
      <c r="BP1224" s="19"/>
      <c r="BR1224" s="19"/>
      <c r="BT1224" s="19"/>
      <c r="BV1224" s="19"/>
      <c r="BX1224" s="19"/>
      <c r="BZ1224" s="19"/>
      <c r="CB1224" s="19"/>
      <c r="CD1224" s="19"/>
      <c r="CF1224" s="19"/>
      <c r="CH1224" s="19"/>
      <c r="CJ1224" s="19"/>
      <c r="CL1224" s="19"/>
      <c r="CN1224" s="19"/>
      <c r="CP1224" s="19"/>
      <c r="CR1224" s="19"/>
      <c r="CT1224" s="19"/>
      <c r="CV1224" s="19"/>
      <c r="CX1224" s="19"/>
      <c r="CZ1224" s="19"/>
      <c r="DB1224" s="19"/>
      <c r="DD1224" s="19"/>
      <c r="DF1224" s="19"/>
      <c r="DH1224" s="19"/>
      <c r="DJ1224" s="19"/>
      <c r="DL1224" s="19"/>
      <c r="DN1224" s="19"/>
      <c r="DP1224" s="21"/>
      <c r="DQ1224" s="21"/>
      <c r="DR1224" s="21"/>
      <c r="DS1224" s="19"/>
    </row>
    <row r="1225">
      <c r="E1225" s="18"/>
      <c r="F1225" s="19"/>
      <c r="H1225" s="19"/>
      <c r="J1225" s="19"/>
      <c r="L1225" s="19"/>
      <c r="N1225" s="19"/>
      <c r="P1225" s="19"/>
      <c r="R1225" s="19"/>
      <c r="T1225" s="19"/>
      <c r="V1225" s="19"/>
      <c r="X1225" s="19"/>
      <c r="Z1225" s="19"/>
      <c r="AB1225" s="19"/>
      <c r="AD1225" s="19"/>
      <c r="AF1225" s="19"/>
      <c r="AH1225" s="19"/>
      <c r="AJ1225" s="19"/>
      <c r="AL1225" s="19"/>
      <c r="AN1225" s="19"/>
      <c r="AP1225" s="19"/>
      <c r="AR1225" s="19"/>
      <c r="AT1225" s="19"/>
      <c r="AV1225" s="19"/>
      <c r="AX1225" s="19"/>
      <c r="AZ1225" s="19"/>
      <c r="BB1225" s="19"/>
      <c r="BD1225" s="19"/>
      <c r="BF1225" s="19"/>
      <c r="BH1225" s="19"/>
      <c r="BJ1225" s="19"/>
      <c r="BL1225" s="19"/>
      <c r="BN1225" s="19"/>
      <c r="BP1225" s="19"/>
      <c r="BR1225" s="19"/>
      <c r="BT1225" s="19"/>
      <c r="BV1225" s="19"/>
      <c r="BX1225" s="19"/>
      <c r="BZ1225" s="19"/>
      <c r="CB1225" s="19"/>
      <c r="CD1225" s="19"/>
      <c r="CF1225" s="19"/>
      <c r="CH1225" s="19"/>
      <c r="CJ1225" s="19"/>
      <c r="CL1225" s="19"/>
      <c r="CN1225" s="19"/>
      <c r="CP1225" s="19"/>
      <c r="CR1225" s="19"/>
      <c r="CT1225" s="19"/>
      <c r="CV1225" s="19"/>
      <c r="CX1225" s="19"/>
      <c r="CZ1225" s="19"/>
      <c r="DB1225" s="19"/>
      <c r="DD1225" s="19"/>
      <c r="DF1225" s="19"/>
      <c r="DH1225" s="19"/>
      <c r="DJ1225" s="19"/>
      <c r="DL1225" s="19"/>
      <c r="DN1225" s="19"/>
      <c r="DP1225" s="21"/>
      <c r="DQ1225" s="21"/>
      <c r="DR1225" s="21"/>
      <c r="DS1225" s="19"/>
    </row>
    <row r="1226">
      <c r="E1226" s="18"/>
      <c r="F1226" s="19"/>
      <c r="H1226" s="19"/>
      <c r="J1226" s="19"/>
      <c r="L1226" s="19"/>
      <c r="N1226" s="19"/>
      <c r="P1226" s="19"/>
      <c r="R1226" s="19"/>
      <c r="T1226" s="19"/>
      <c r="V1226" s="19"/>
      <c r="X1226" s="19"/>
      <c r="Z1226" s="19"/>
      <c r="AB1226" s="19"/>
      <c r="AD1226" s="19"/>
      <c r="AF1226" s="19"/>
      <c r="AH1226" s="19"/>
      <c r="AJ1226" s="19"/>
      <c r="AL1226" s="19"/>
      <c r="AN1226" s="19"/>
      <c r="AP1226" s="19"/>
      <c r="AR1226" s="19"/>
      <c r="AT1226" s="19"/>
      <c r="AV1226" s="19"/>
      <c r="AX1226" s="19"/>
      <c r="AZ1226" s="19"/>
      <c r="BB1226" s="19"/>
      <c r="BD1226" s="19"/>
      <c r="BF1226" s="19"/>
      <c r="BH1226" s="19"/>
      <c r="BJ1226" s="19"/>
      <c r="BL1226" s="19"/>
      <c r="BN1226" s="19"/>
      <c r="BP1226" s="19"/>
      <c r="BR1226" s="19"/>
      <c r="BT1226" s="19"/>
      <c r="BV1226" s="19"/>
      <c r="BX1226" s="19"/>
      <c r="BZ1226" s="19"/>
      <c r="CB1226" s="19"/>
      <c r="CD1226" s="19"/>
      <c r="CF1226" s="19"/>
      <c r="CH1226" s="19"/>
      <c r="CJ1226" s="19"/>
      <c r="CL1226" s="19"/>
      <c r="CN1226" s="19"/>
      <c r="CP1226" s="19"/>
      <c r="CR1226" s="19"/>
      <c r="CT1226" s="19"/>
      <c r="CV1226" s="19"/>
      <c r="CX1226" s="19"/>
      <c r="CZ1226" s="19"/>
      <c r="DB1226" s="19"/>
      <c r="DD1226" s="19"/>
      <c r="DF1226" s="19"/>
      <c r="DH1226" s="19"/>
      <c r="DJ1226" s="19"/>
      <c r="DL1226" s="19"/>
      <c r="DN1226" s="19"/>
      <c r="DP1226" s="21"/>
      <c r="DQ1226" s="21"/>
      <c r="DR1226" s="21"/>
      <c r="DS1226" s="19"/>
    </row>
    <row r="1227">
      <c r="E1227" s="18"/>
      <c r="F1227" s="19"/>
      <c r="H1227" s="19"/>
      <c r="J1227" s="19"/>
      <c r="L1227" s="19"/>
      <c r="N1227" s="19"/>
      <c r="P1227" s="19"/>
      <c r="R1227" s="19"/>
      <c r="T1227" s="19"/>
      <c r="V1227" s="19"/>
      <c r="X1227" s="19"/>
      <c r="Z1227" s="19"/>
      <c r="AB1227" s="19"/>
      <c r="AD1227" s="19"/>
      <c r="AF1227" s="19"/>
      <c r="AH1227" s="19"/>
      <c r="AJ1227" s="19"/>
      <c r="AL1227" s="19"/>
      <c r="AN1227" s="19"/>
      <c r="AP1227" s="19"/>
      <c r="AR1227" s="19"/>
      <c r="AT1227" s="19"/>
      <c r="AV1227" s="19"/>
      <c r="AX1227" s="19"/>
      <c r="AZ1227" s="19"/>
      <c r="BB1227" s="19"/>
      <c r="BD1227" s="19"/>
      <c r="BF1227" s="19"/>
      <c r="BH1227" s="19"/>
      <c r="BJ1227" s="19"/>
      <c r="BL1227" s="19"/>
      <c r="BN1227" s="19"/>
      <c r="BP1227" s="19"/>
      <c r="BR1227" s="19"/>
      <c r="BT1227" s="19"/>
      <c r="BV1227" s="19"/>
      <c r="BX1227" s="19"/>
      <c r="BZ1227" s="19"/>
      <c r="CB1227" s="19"/>
      <c r="CD1227" s="19"/>
      <c r="CF1227" s="19"/>
      <c r="CH1227" s="19"/>
      <c r="CJ1227" s="19"/>
      <c r="CL1227" s="19"/>
      <c r="CN1227" s="19"/>
      <c r="CP1227" s="19"/>
      <c r="CR1227" s="19"/>
      <c r="CT1227" s="19"/>
      <c r="CV1227" s="19"/>
      <c r="CX1227" s="19"/>
      <c r="CZ1227" s="19"/>
      <c r="DB1227" s="19"/>
      <c r="DD1227" s="19"/>
      <c r="DF1227" s="19"/>
      <c r="DH1227" s="19"/>
      <c r="DJ1227" s="19"/>
      <c r="DL1227" s="19"/>
      <c r="DN1227" s="19"/>
      <c r="DP1227" s="21"/>
      <c r="DQ1227" s="21"/>
      <c r="DR1227" s="21"/>
      <c r="DS1227" s="19"/>
    </row>
    <row r="1228">
      <c r="E1228" s="18"/>
      <c r="F1228" s="19"/>
      <c r="H1228" s="19"/>
      <c r="J1228" s="19"/>
      <c r="L1228" s="19"/>
      <c r="N1228" s="19"/>
      <c r="P1228" s="19"/>
      <c r="R1228" s="19"/>
      <c r="T1228" s="19"/>
      <c r="V1228" s="19"/>
      <c r="X1228" s="19"/>
      <c r="Z1228" s="19"/>
      <c r="AB1228" s="19"/>
      <c r="AD1228" s="19"/>
      <c r="AF1228" s="19"/>
      <c r="AH1228" s="19"/>
      <c r="AJ1228" s="19"/>
      <c r="AL1228" s="19"/>
      <c r="AN1228" s="19"/>
      <c r="AP1228" s="19"/>
      <c r="AR1228" s="19"/>
      <c r="AT1228" s="19"/>
      <c r="AV1228" s="19"/>
      <c r="AX1228" s="19"/>
      <c r="AZ1228" s="19"/>
      <c r="BB1228" s="19"/>
      <c r="BD1228" s="19"/>
      <c r="BF1228" s="19"/>
      <c r="BH1228" s="19"/>
      <c r="BJ1228" s="19"/>
      <c r="BL1228" s="19"/>
      <c r="BN1228" s="19"/>
      <c r="BP1228" s="19"/>
      <c r="BR1228" s="19"/>
      <c r="BT1228" s="19"/>
      <c r="BV1228" s="19"/>
      <c r="BX1228" s="19"/>
      <c r="BZ1228" s="19"/>
      <c r="CB1228" s="19"/>
      <c r="CD1228" s="19"/>
      <c r="CF1228" s="19"/>
      <c r="CH1228" s="19"/>
      <c r="CJ1228" s="19"/>
      <c r="CL1228" s="19"/>
      <c r="CN1228" s="19"/>
      <c r="CP1228" s="19"/>
      <c r="CR1228" s="19"/>
      <c r="CT1228" s="19"/>
      <c r="CV1228" s="19"/>
      <c r="CX1228" s="19"/>
      <c r="CZ1228" s="19"/>
      <c r="DB1228" s="19"/>
      <c r="DD1228" s="19"/>
      <c r="DF1228" s="19"/>
      <c r="DH1228" s="19"/>
      <c r="DJ1228" s="19"/>
      <c r="DL1228" s="19"/>
      <c r="DN1228" s="19"/>
      <c r="DP1228" s="21"/>
      <c r="DQ1228" s="21"/>
      <c r="DR1228" s="21"/>
      <c r="DS1228" s="19"/>
    </row>
    <row r="1229">
      <c r="E1229" s="18"/>
      <c r="F1229" s="19"/>
      <c r="H1229" s="19"/>
      <c r="J1229" s="19"/>
      <c r="L1229" s="19"/>
      <c r="N1229" s="19"/>
      <c r="P1229" s="19"/>
      <c r="R1229" s="19"/>
      <c r="T1229" s="19"/>
      <c r="V1229" s="19"/>
      <c r="X1229" s="19"/>
      <c r="Z1229" s="19"/>
      <c r="AB1229" s="19"/>
      <c r="AD1229" s="19"/>
      <c r="AF1229" s="19"/>
      <c r="AH1229" s="19"/>
      <c r="AJ1229" s="19"/>
      <c r="AL1229" s="19"/>
      <c r="AN1229" s="19"/>
      <c r="AP1229" s="19"/>
      <c r="AR1229" s="19"/>
      <c r="AT1229" s="19"/>
      <c r="AV1229" s="19"/>
      <c r="AX1229" s="19"/>
      <c r="AZ1229" s="19"/>
      <c r="BB1229" s="19"/>
      <c r="BD1229" s="19"/>
      <c r="BF1229" s="19"/>
      <c r="BH1229" s="19"/>
      <c r="BJ1229" s="19"/>
      <c r="BL1229" s="19"/>
      <c r="BN1229" s="19"/>
      <c r="BP1229" s="19"/>
      <c r="BR1229" s="19"/>
      <c r="BT1229" s="19"/>
      <c r="BV1229" s="19"/>
      <c r="BX1229" s="19"/>
      <c r="BZ1229" s="19"/>
      <c r="CB1229" s="19"/>
      <c r="CD1229" s="19"/>
      <c r="CF1229" s="19"/>
      <c r="CH1229" s="19"/>
      <c r="CJ1229" s="19"/>
      <c r="CL1229" s="19"/>
      <c r="CN1229" s="19"/>
      <c r="CP1229" s="19"/>
      <c r="CR1229" s="19"/>
      <c r="CT1229" s="19"/>
      <c r="CV1229" s="19"/>
      <c r="CX1229" s="19"/>
      <c r="CZ1229" s="19"/>
      <c r="DB1229" s="19"/>
      <c r="DD1229" s="19"/>
      <c r="DF1229" s="19"/>
      <c r="DH1229" s="19"/>
      <c r="DJ1229" s="19"/>
      <c r="DL1229" s="19"/>
      <c r="DN1229" s="19"/>
      <c r="DP1229" s="21"/>
      <c r="DQ1229" s="21"/>
      <c r="DR1229" s="21"/>
      <c r="DS1229" s="19"/>
    </row>
    <row r="1230">
      <c r="E1230" s="18"/>
      <c r="F1230" s="19"/>
      <c r="H1230" s="19"/>
      <c r="J1230" s="19"/>
      <c r="L1230" s="19"/>
      <c r="N1230" s="19"/>
      <c r="P1230" s="19"/>
      <c r="R1230" s="19"/>
      <c r="T1230" s="19"/>
      <c r="V1230" s="19"/>
      <c r="X1230" s="19"/>
      <c r="Z1230" s="19"/>
      <c r="AB1230" s="19"/>
      <c r="AD1230" s="19"/>
      <c r="AF1230" s="19"/>
      <c r="AH1230" s="19"/>
      <c r="AJ1230" s="19"/>
      <c r="AL1230" s="19"/>
      <c r="AN1230" s="19"/>
      <c r="AP1230" s="19"/>
      <c r="AR1230" s="19"/>
      <c r="AT1230" s="19"/>
      <c r="AV1230" s="19"/>
      <c r="AX1230" s="19"/>
      <c r="AZ1230" s="19"/>
      <c r="BB1230" s="19"/>
      <c r="BD1230" s="19"/>
      <c r="BF1230" s="19"/>
      <c r="BH1230" s="19"/>
      <c r="BJ1230" s="19"/>
      <c r="BL1230" s="19"/>
      <c r="BN1230" s="19"/>
      <c r="BP1230" s="19"/>
      <c r="BR1230" s="19"/>
      <c r="BT1230" s="19"/>
      <c r="BV1230" s="19"/>
      <c r="BX1230" s="19"/>
      <c r="BZ1230" s="19"/>
      <c r="CB1230" s="19"/>
      <c r="CD1230" s="19"/>
      <c r="CF1230" s="19"/>
      <c r="CH1230" s="19"/>
      <c r="CJ1230" s="19"/>
      <c r="CL1230" s="19"/>
      <c r="CN1230" s="19"/>
      <c r="CP1230" s="19"/>
      <c r="CR1230" s="19"/>
      <c r="CT1230" s="19"/>
      <c r="CV1230" s="19"/>
      <c r="CX1230" s="19"/>
      <c r="CZ1230" s="19"/>
      <c r="DB1230" s="19"/>
      <c r="DD1230" s="19"/>
      <c r="DF1230" s="19"/>
      <c r="DH1230" s="19"/>
      <c r="DJ1230" s="19"/>
      <c r="DL1230" s="19"/>
      <c r="DN1230" s="19"/>
      <c r="DP1230" s="21"/>
      <c r="DQ1230" s="21"/>
      <c r="DR1230" s="21"/>
      <c r="DS1230" s="19"/>
    </row>
    <row r="1231">
      <c r="E1231" s="18"/>
      <c r="F1231" s="19"/>
      <c r="H1231" s="19"/>
      <c r="J1231" s="19"/>
      <c r="L1231" s="19"/>
      <c r="N1231" s="19"/>
      <c r="P1231" s="19"/>
      <c r="R1231" s="19"/>
      <c r="T1231" s="19"/>
      <c r="V1231" s="19"/>
      <c r="X1231" s="19"/>
      <c r="Z1231" s="19"/>
      <c r="AB1231" s="19"/>
      <c r="AD1231" s="19"/>
      <c r="AF1231" s="19"/>
      <c r="AH1231" s="19"/>
      <c r="AJ1231" s="19"/>
      <c r="AL1231" s="19"/>
      <c r="AN1231" s="19"/>
      <c r="AP1231" s="19"/>
      <c r="AR1231" s="19"/>
      <c r="AT1231" s="19"/>
      <c r="AV1231" s="19"/>
      <c r="AX1231" s="19"/>
      <c r="AZ1231" s="19"/>
      <c r="BB1231" s="19"/>
      <c r="BD1231" s="19"/>
      <c r="BF1231" s="19"/>
      <c r="BH1231" s="19"/>
      <c r="BJ1231" s="19"/>
      <c r="BL1231" s="19"/>
      <c r="BN1231" s="19"/>
      <c r="BP1231" s="19"/>
      <c r="BR1231" s="19"/>
      <c r="BT1231" s="19"/>
      <c r="BV1231" s="19"/>
      <c r="BX1231" s="19"/>
      <c r="BZ1231" s="19"/>
      <c r="CB1231" s="19"/>
      <c r="CD1231" s="19"/>
      <c r="CF1231" s="19"/>
      <c r="CH1231" s="19"/>
      <c r="CJ1231" s="19"/>
      <c r="CL1231" s="19"/>
      <c r="CN1231" s="19"/>
      <c r="CP1231" s="19"/>
      <c r="CR1231" s="19"/>
      <c r="CT1231" s="19"/>
      <c r="CV1231" s="19"/>
      <c r="CX1231" s="19"/>
      <c r="CZ1231" s="19"/>
      <c r="DB1231" s="19"/>
      <c r="DD1231" s="19"/>
      <c r="DF1231" s="19"/>
      <c r="DH1231" s="19"/>
      <c r="DJ1231" s="19"/>
      <c r="DL1231" s="19"/>
      <c r="DN1231" s="19"/>
      <c r="DP1231" s="21"/>
      <c r="DQ1231" s="21"/>
      <c r="DR1231" s="21"/>
      <c r="DS1231" s="19"/>
    </row>
    <row r="1232">
      <c r="E1232" s="18"/>
      <c r="F1232" s="19"/>
      <c r="H1232" s="19"/>
      <c r="J1232" s="19"/>
      <c r="L1232" s="19"/>
      <c r="N1232" s="19"/>
      <c r="P1232" s="19"/>
      <c r="R1232" s="19"/>
      <c r="T1232" s="19"/>
      <c r="V1232" s="19"/>
      <c r="X1232" s="19"/>
      <c r="Z1232" s="19"/>
      <c r="AB1232" s="19"/>
      <c r="AD1232" s="19"/>
      <c r="AF1232" s="19"/>
      <c r="AH1232" s="19"/>
      <c r="AJ1232" s="19"/>
      <c r="AL1232" s="19"/>
      <c r="AN1232" s="19"/>
      <c r="AP1232" s="19"/>
      <c r="AR1232" s="19"/>
      <c r="AT1232" s="19"/>
      <c r="AV1232" s="19"/>
      <c r="AX1232" s="19"/>
      <c r="AZ1232" s="19"/>
      <c r="BB1232" s="19"/>
      <c r="BD1232" s="19"/>
      <c r="BF1232" s="19"/>
      <c r="BH1232" s="19"/>
      <c r="BJ1232" s="19"/>
      <c r="BL1232" s="19"/>
      <c r="BN1232" s="19"/>
      <c r="BP1232" s="19"/>
      <c r="BR1232" s="19"/>
      <c r="BT1232" s="19"/>
      <c r="BV1232" s="19"/>
      <c r="BX1232" s="19"/>
      <c r="BZ1232" s="19"/>
      <c r="CB1232" s="19"/>
      <c r="CD1232" s="19"/>
      <c r="CF1232" s="19"/>
      <c r="CH1232" s="19"/>
      <c r="CJ1232" s="19"/>
      <c r="CL1232" s="19"/>
      <c r="CN1232" s="19"/>
      <c r="CP1232" s="19"/>
      <c r="CR1232" s="19"/>
      <c r="CT1232" s="19"/>
      <c r="CV1232" s="19"/>
      <c r="CX1232" s="19"/>
      <c r="CZ1232" s="19"/>
      <c r="DB1232" s="19"/>
      <c r="DD1232" s="19"/>
      <c r="DF1232" s="19"/>
      <c r="DH1232" s="19"/>
      <c r="DJ1232" s="19"/>
      <c r="DL1232" s="19"/>
      <c r="DN1232" s="19"/>
      <c r="DP1232" s="21"/>
      <c r="DQ1232" s="21"/>
      <c r="DR1232" s="21"/>
      <c r="DS1232" s="19"/>
    </row>
    <row r="1233">
      <c r="E1233" s="18"/>
      <c r="F1233" s="19"/>
      <c r="H1233" s="19"/>
      <c r="J1233" s="19"/>
      <c r="L1233" s="19"/>
      <c r="N1233" s="19"/>
      <c r="P1233" s="19"/>
      <c r="R1233" s="19"/>
      <c r="T1233" s="19"/>
      <c r="V1233" s="19"/>
      <c r="X1233" s="19"/>
      <c r="Z1233" s="19"/>
      <c r="AB1233" s="19"/>
      <c r="AD1233" s="19"/>
      <c r="AF1233" s="19"/>
      <c r="AH1233" s="19"/>
      <c r="AJ1233" s="19"/>
      <c r="AL1233" s="19"/>
      <c r="AN1233" s="19"/>
      <c r="AP1233" s="19"/>
      <c r="AR1233" s="19"/>
      <c r="AT1233" s="19"/>
      <c r="AV1233" s="19"/>
      <c r="AX1233" s="19"/>
      <c r="AZ1233" s="19"/>
      <c r="BB1233" s="19"/>
      <c r="BD1233" s="19"/>
      <c r="BF1233" s="19"/>
      <c r="BH1233" s="19"/>
      <c r="BJ1233" s="19"/>
      <c r="BL1233" s="19"/>
      <c r="BN1233" s="19"/>
      <c r="BP1233" s="19"/>
      <c r="BR1233" s="19"/>
      <c r="BT1233" s="19"/>
      <c r="BV1233" s="19"/>
      <c r="BX1233" s="19"/>
      <c r="BZ1233" s="19"/>
      <c r="CB1233" s="19"/>
      <c r="CD1233" s="19"/>
      <c r="CF1233" s="19"/>
      <c r="CH1233" s="19"/>
      <c r="CJ1233" s="19"/>
      <c r="CL1233" s="19"/>
      <c r="CN1233" s="19"/>
      <c r="CP1233" s="19"/>
      <c r="CR1233" s="19"/>
      <c r="CT1233" s="19"/>
      <c r="CV1233" s="19"/>
      <c r="CX1233" s="19"/>
      <c r="CZ1233" s="19"/>
      <c r="DB1233" s="19"/>
      <c r="DD1233" s="19"/>
      <c r="DF1233" s="19"/>
      <c r="DH1233" s="19"/>
      <c r="DJ1233" s="19"/>
      <c r="DL1233" s="19"/>
      <c r="DN1233" s="19"/>
      <c r="DP1233" s="21"/>
      <c r="DQ1233" s="21"/>
      <c r="DR1233" s="21"/>
      <c r="DS1233" s="19"/>
    </row>
    <row r="1234">
      <c r="E1234" s="18"/>
      <c r="F1234" s="19"/>
      <c r="H1234" s="19"/>
      <c r="J1234" s="19"/>
      <c r="L1234" s="19"/>
      <c r="N1234" s="19"/>
      <c r="P1234" s="19"/>
      <c r="R1234" s="19"/>
      <c r="T1234" s="19"/>
      <c r="V1234" s="19"/>
      <c r="X1234" s="19"/>
      <c r="Z1234" s="19"/>
      <c r="AB1234" s="19"/>
      <c r="AD1234" s="19"/>
      <c r="AF1234" s="19"/>
      <c r="AH1234" s="19"/>
      <c r="AJ1234" s="19"/>
      <c r="AL1234" s="19"/>
      <c r="AN1234" s="19"/>
      <c r="AP1234" s="19"/>
      <c r="AR1234" s="19"/>
      <c r="AT1234" s="19"/>
      <c r="AV1234" s="19"/>
      <c r="AX1234" s="19"/>
      <c r="AZ1234" s="19"/>
      <c r="BB1234" s="19"/>
      <c r="BD1234" s="19"/>
      <c r="BF1234" s="19"/>
      <c r="BH1234" s="19"/>
      <c r="BJ1234" s="19"/>
      <c r="BL1234" s="19"/>
      <c r="BN1234" s="19"/>
      <c r="BP1234" s="19"/>
      <c r="BR1234" s="19"/>
      <c r="BT1234" s="19"/>
      <c r="BV1234" s="19"/>
      <c r="BX1234" s="19"/>
      <c r="BZ1234" s="19"/>
      <c r="CB1234" s="19"/>
      <c r="CD1234" s="19"/>
      <c r="CF1234" s="19"/>
      <c r="CH1234" s="19"/>
      <c r="CJ1234" s="19"/>
      <c r="CL1234" s="19"/>
      <c r="CN1234" s="19"/>
      <c r="CP1234" s="19"/>
      <c r="CR1234" s="19"/>
      <c r="CT1234" s="19"/>
      <c r="CV1234" s="19"/>
      <c r="CX1234" s="19"/>
      <c r="CZ1234" s="19"/>
      <c r="DB1234" s="19"/>
      <c r="DD1234" s="19"/>
      <c r="DF1234" s="19"/>
      <c r="DH1234" s="19"/>
      <c r="DJ1234" s="19"/>
      <c r="DL1234" s="19"/>
      <c r="DN1234" s="19"/>
      <c r="DP1234" s="21"/>
      <c r="DQ1234" s="21"/>
      <c r="DR1234" s="21"/>
      <c r="DS1234" s="19"/>
    </row>
    <row r="1235">
      <c r="E1235" s="18"/>
      <c r="F1235" s="19"/>
      <c r="H1235" s="19"/>
      <c r="J1235" s="19"/>
      <c r="L1235" s="19"/>
      <c r="N1235" s="19"/>
      <c r="P1235" s="19"/>
      <c r="R1235" s="19"/>
      <c r="T1235" s="19"/>
      <c r="V1235" s="19"/>
      <c r="X1235" s="19"/>
      <c r="Z1235" s="19"/>
      <c r="AB1235" s="19"/>
      <c r="AD1235" s="19"/>
      <c r="AF1235" s="19"/>
      <c r="AH1235" s="19"/>
      <c r="AJ1235" s="19"/>
      <c r="AL1235" s="19"/>
      <c r="AN1235" s="19"/>
      <c r="AP1235" s="19"/>
      <c r="AR1235" s="19"/>
      <c r="AT1235" s="19"/>
      <c r="AV1235" s="19"/>
      <c r="AX1235" s="19"/>
      <c r="AZ1235" s="19"/>
      <c r="BB1235" s="19"/>
      <c r="BD1235" s="19"/>
      <c r="BF1235" s="19"/>
      <c r="BH1235" s="19"/>
      <c r="BJ1235" s="19"/>
      <c r="BL1235" s="19"/>
      <c r="BN1235" s="19"/>
      <c r="BP1235" s="19"/>
      <c r="BR1235" s="19"/>
      <c r="BT1235" s="19"/>
      <c r="BV1235" s="19"/>
      <c r="BX1235" s="19"/>
      <c r="BZ1235" s="19"/>
      <c r="CB1235" s="19"/>
      <c r="CD1235" s="19"/>
      <c r="CF1235" s="19"/>
      <c r="CH1235" s="19"/>
      <c r="CJ1235" s="19"/>
      <c r="CL1235" s="19"/>
      <c r="CN1235" s="19"/>
      <c r="CP1235" s="19"/>
      <c r="CR1235" s="19"/>
      <c r="CT1235" s="19"/>
      <c r="CV1235" s="19"/>
      <c r="CX1235" s="19"/>
      <c r="CZ1235" s="19"/>
      <c r="DB1235" s="19"/>
      <c r="DD1235" s="19"/>
      <c r="DF1235" s="19"/>
      <c r="DH1235" s="19"/>
      <c r="DJ1235" s="19"/>
      <c r="DL1235" s="19"/>
      <c r="DN1235" s="19"/>
      <c r="DP1235" s="21"/>
      <c r="DQ1235" s="21"/>
      <c r="DR1235" s="21"/>
      <c r="DS1235" s="19"/>
    </row>
    <row r="1236">
      <c r="E1236" s="18"/>
      <c r="F1236" s="19"/>
      <c r="H1236" s="19"/>
      <c r="J1236" s="19"/>
      <c r="L1236" s="19"/>
      <c r="N1236" s="19"/>
      <c r="P1236" s="19"/>
      <c r="R1236" s="19"/>
      <c r="T1236" s="19"/>
      <c r="V1236" s="19"/>
      <c r="X1236" s="19"/>
      <c r="Z1236" s="19"/>
      <c r="AB1236" s="19"/>
      <c r="AD1236" s="19"/>
      <c r="AF1236" s="19"/>
      <c r="AH1236" s="19"/>
      <c r="AJ1236" s="19"/>
      <c r="AL1236" s="19"/>
      <c r="AN1236" s="19"/>
      <c r="AP1236" s="19"/>
      <c r="AR1236" s="19"/>
      <c r="AT1236" s="19"/>
      <c r="AV1236" s="19"/>
      <c r="AX1236" s="19"/>
      <c r="AZ1236" s="19"/>
      <c r="BB1236" s="19"/>
      <c r="BD1236" s="19"/>
      <c r="BF1236" s="19"/>
      <c r="BH1236" s="19"/>
      <c r="BJ1236" s="19"/>
      <c r="BL1236" s="19"/>
      <c r="BN1236" s="19"/>
      <c r="BP1236" s="19"/>
      <c r="BR1236" s="19"/>
      <c r="BT1236" s="19"/>
      <c r="BV1236" s="19"/>
      <c r="BX1236" s="19"/>
      <c r="BZ1236" s="19"/>
      <c r="CB1236" s="19"/>
      <c r="CD1236" s="19"/>
      <c r="CF1236" s="19"/>
      <c r="CH1236" s="19"/>
      <c r="CJ1236" s="19"/>
      <c r="CL1236" s="19"/>
      <c r="CN1236" s="19"/>
      <c r="CP1236" s="19"/>
      <c r="CR1236" s="19"/>
      <c r="CT1236" s="19"/>
      <c r="CV1236" s="19"/>
      <c r="CX1236" s="19"/>
      <c r="CZ1236" s="19"/>
      <c r="DB1236" s="19"/>
      <c r="DD1236" s="19"/>
      <c r="DF1236" s="19"/>
      <c r="DH1236" s="19"/>
      <c r="DJ1236" s="19"/>
      <c r="DL1236" s="19"/>
      <c r="DN1236" s="19"/>
      <c r="DP1236" s="21"/>
      <c r="DQ1236" s="21"/>
      <c r="DR1236" s="21"/>
      <c r="DS1236" s="19"/>
    </row>
    <row r="1237">
      <c r="E1237" s="18"/>
      <c r="F1237" s="19"/>
      <c r="H1237" s="19"/>
      <c r="J1237" s="19"/>
      <c r="L1237" s="19"/>
      <c r="N1237" s="19"/>
      <c r="P1237" s="19"/>
      <c r="R1237" s="19"/>
      <c r="T1237" s="19"/>
      <c r="V1237" s="19"/>
      <c r="X1237" s="19"/>
      <c r="Z1237" s="19"/>
      <c r="AB1237" s="19"/>
      <c r="AD1237" s="19"/>
      <c r="AF1237" s="19"/>
      <c r="AH1237" s="19"/>
      <c r="AJ1237" s="19"/>
      <c r="AL1237" s="19"/>
      <c r="AN1237" s="19"/>
      <c r="AP1237" s="19"/>
      <c r="AR1237" s="19"/>
      <c r="AT1237" s="19"/>
      <c r="AV1237" s="19"/>
      <c r="AX1237" s="19"/>
      <c r="AZ1237" s="19"/>
      <c r="BB1237" s="19"/>
      <c r="BD1237" s="19"/>
      <c r="BF1237" s="19"/>
      <c r="BH1237" s="19"/>
      <c r="BJ1237" s="19"/>
      <c r="BL1237" s="19"/>
      <c r="BN1237" s="19"/>
      <c r="BP1237" s="19"/>
      <c r="BR1237" s="19"/>
      <c r="BT1237" s="19"/>
      <c r="BV1237" s="19"/>
      <c r="BX1237" s="19"/>
      <c r="BZ1237" s="19"/>
      <c r="CB1237" s="19"/>
      <c r="CD1237" s="19"/>
      <c r="CF1237" s="19"/>
      <c r="CH1237" s="19"/>
      <c r="CJ1237" s="19"/>
      <c r="CL1237" s="19"/>
      <c r="CN1237" s="19"/>
      <c r="CP1237" s="19"/>
      <c r="CR1237" s="19"/>
      <c r="CT1237" s="19"/>
      <c r="CV1237" s="19"/>
      <c r="CX1237" s="19"/>
      <c r="CZ1237" s="19"/>
      <c r="DB1237" s="19"/>
      <c r="DD1237" s="19"/>
      <c r="DF1237" s="19"/>
      <c r="DH1237" s="19"/>
      <c r="DJ1237" s="19"/>
      <c r="DL1237" s="19"/>
      <c r="DN1237" s="19"/>
      <c r="DP1237" s="21"/>
      <c r="DQ1237" s="21"/>
      <c r="DR1237" s="21"/>
      <c r="DS1237" s="19"/>
    </row>
    <row r="1238">
      <c r="E1238" s="18"/>
      <c r="F1238" s="19"/>
      <c r="H1238" s="19"/>
      <c r="J1238" s="19"/>
      <c r="L1238" s="19"/>
      <c r="N1238" s="19"/>
      <c r="P1238" s="19"/>
      <c r="R1238" s="19"/>
      <c r="T1238" s="19"/>
      <c r="V1238" s="19"/>
      <c r="X1238" s="19"/>
      <c r="Z1238" s="19"/>
      <c r="AB1238" s="19"/>
      <c r="AD1238" s="19"/>
      <c r="AF1238" s="19"/>
      <c r="AH1238" s="19"/>
      <c r="AJ1238" s="19"/>
      <c r="AL1238" s="19"/>
      <c r="AN1238" s="19"/>
      <c r="AP1238" s="19"/>
      <c r="AR1238" s="19"/>
      <c r="AT1238" s="19"/>
      <c r="AV1238" s="19"/>
      <c r="AX1238" s="19"/>
      <c r="AZ1238" s="19"/>
      <c r="BB1238" s="19"/>
      <c r="BD1238" s="19"/>
      <c r="BF1238" s="19"/>
      <c r="BH1238" s="19"/>
      <c r="BJ1238" s="19"/>
      <c r="BL1238" s="19"/>
      <c r="BN1238" s="19"/>
      <c r="BP1238" s="19"/>
      <c r="BR1238" s="19"/>
      <c r="BT1238" s="19"/>
      <c r="BV1238" s="19"/>
      <c r="BX1238" s="19"/>
      <c r="BZ1238" s="19"/>
      <c r="CB1238" s="19"/>
      <c r="CD1238" s="19"/>
      <c r="CF1238" s="19"/>
      <c r="CH1238" s="19"/>
      <c r="CJ1238" s="19"/>
      <c r="CL1238" s="19"/>
      <c r="CN1238" s="19"/>
      <c r="CP1238" s="19"/>
      <c r="CR1238" s="19"/>
      <c r="CT1238" s="19"/>
      <c r="CV1238" s="19"/>
      <c r="CX1238" s="19"/>
      <c r="CZ1238" s="19"/>
      <c r="DB1238" s="19"/>
      <c r="DD1238" s="19"/>
      <c r="DF1238" s="19"/>
      <c r="DH1238" s="19"/>
      <c r="DJ1238" s="19"/>
      <c r="DL1238" s="19"/>
      <c r="DN1238" s="19"/>
      <c r="DP1238" s="21"/>
      <c r="DQ1238" s="21"/>
      <c r="DR1238" s="21"/>
      <c r="DS1238" s="19"/>
    </row>
    <row r="1239">
      <c r="E1239" s="18"/>
      <c r="F1239" s="19"/>
      <c r="H1239" s="19"/>
      <c r="J1239" s="19"/>
      <c r="L1239" s="19"/>
      <c r="N1239" s="19"/>
      <c r="P1239" s="19"/>
      <c r="R1239" s="19"/>
      <c r="T1239" s="19"/>
      <c r="V1239" s="19"/>
      <c r="X1239" s="19"/>
      <c r="Z1239" s="19"/>
      <c r="AB1239" s="19"/>
      <c r="AD1239" s="19"/>
      <c r="AF1239" s="19"/>
      <c r="AH1239" s="19"/>
      <c r="AJ1239" s="19"/>
      <c r="AL1239" s="19"/>
      <c r="AN1239" s="19"/>
      <c r="AP1239" s="19"/>
      <c r="AR1239" s="19"/>
      <c r="AT1239" s="19"/>
      <c r="AV1239" s="19"/>
      <c r="AX1239" s="19"/>
      <c r="AZ1239" s="19"/>
      <c r="BB1239" s="19"/>
      <c r="BD1239" s="19"/>
      <c r="BF1239" s="19"/>
      <c r="BH1239" s="19"/>
      <c r="BJ1239" s="19"/>
      <c r="BL1239" s="19"/>
      <c r="BN1239" s="19"/>
      <c r="BP1239" s="19"/>
      <c r="BR1239" s="19"/>
      <c r="BT1239" s="19"/>
      <c r="BV1239" s="19"/>
      <c r="BX1239" s="19"/>
      <c r="BZ1239" s="19"/>
      <c r="CB1239" s="19"/>
      <c r="CD1239" s="19"/>
      <c r="CF1239" s="19"/>
      <c r="CH1239" s="19"/>
      <c r="CJ1239" s="19"/>
      <c r="CL1239" s="19"/>
      <c r="CN1239" s="19"/>
      <c r="CP1239" s="19"/>
      <c r="CR1239" s="19"/>
      <c r="CT1239" s="19"/>
      <c r="CV1239" s="19"/>
      <c r="CX1239" s="19"/>
      <c r="CZ1239" s="19"/>
      <c r="DB1239" s="19"/>
      <c r="DD1239" s="19"/>
      <c r="DF1239" s="19"/>
      <c r="DH1239" s="19"/>
      <c r="DJ1239" s="19"/>
      <c r="DL1239" s="19"/>
      <c r="DN1239" s="19"/>
      <c r="DP1239" s="21"/>
      <c r="DQ1239" s="21"/>
      <c r="DR1239" s="21"/>
      <c r="DS1239" s="19"/>
    </row>
    <row r="1240">
      <c r="E1240" s="18"/>
      <c r="F1240" s="19"/>
      <c r="H1240" s="19"/>
      <c r="J1240" s="19"/>
      <c r="L1240" s="19"/>
      <c r="N1240" s="19"/>
      <c r="P1240" s="19"/>
      <c r="R1240" s="19"/>
      <c r="T1240" s="19"/>
      <c r="V1240" s="19"/>
      <c r="X1240" s="19"/>
      <c r="Z1240" s="19"/>
      <c r="AB1240" s="19"/>
      <c r="AD1240" s="19"/>
      <c r="AF1240" s="19"/>
      <c r="AH1240" s="19"/>
      <c r="AJ1240" s="19"/>
      <c r="AL1240" s="19"/>
      <c r="AN1240" s="19"/>
      <c r="AP1240" s="19"/>
      <c r="AR1240" s="19"/>
      <c r="AT1240" s="19"/>
      <c r="AV1240" s="19"/>
      <c r="AX1240" s="19"/>
      <c r="AZ1240" s="19"/>
      <c r="BB1240" s="19"/>
      <c r="BD1240" s="19"/>
      <c r="BF1240" s="19"/>
      <c r="BH1240" s="19"/>
      <c r="BJ1240" s="19"/>
      <c r="BL1240" s="19"/>
      <c r="BN1240" s="19"/>
      <c r="BP1240" s="19"/>
      <c r="BR1240" s="19"/>
      <c r="BT1240" s="19"/>
      <c r="BV1240" s="19"/>
      <c r="BX1240" s="19"/>
      <c r="BZ1240" s="19"/>
      <c r="CB1240" s="19"/>
      <c r="CD1240" s="19"/>
      <c r="CF1240" s="19"/>
      <c r="CH1240" s="19"/>
      <c r="CJ1240" s="19"/>
      <c r="CL1240" s="19"/>
      <c r="CN1240" s="19"/>
      <c r="CP1240" s="19"/>
      <c r="CR1240" s="19"/>
      <c r="CT1240" s="19"/>
      <c r="CV1240" s="19"/>
      <c r="CX1240" s="19"/>
      <c r="CZ1240" s="19"/>
      <c r="DB1240" s="19"/>
      <c r="DD1240" s="19"/>
      <c r="DF1240" s="19"/>
      <c r="DH1240" s="19"/>
      <c r="DJ1240" s="19"/>
      <c r="DL1240" s="19"/>
      <c r="DN1240" s="19"/>
      <c r="DP1240" s="21"/>
      <c r="DQ1240" s="21"/>
      <c r="DR1240" s="21"/>
      <c r="DS1240" s="19"/>
    </row>
    <row r="1241">
      <c r="E1241" s="18"/>
      <c r="F1241" s="19"/>
      <c r="H1241" s="19"/>
      <c r="J1241" s="19"/>
      <c r="L1241" s="19"/>
      <c r="N1241" s="19"/>
      <c r="P1241" s="19"/>
      <c r="R1241" s="19"/>
      <c r="T1241" s="19"/>
      <c r="V1241" s="19"/>
      <c r="X1241" s="19"/>
      <c r="Z1241" s="19"/>
      <c r="AB1241" s="19"/>
      <c r="AD1241" s="19"/>
      <c r="AF1241" s="19"/>
      <c r="AH1241" s="19"/>
      <c r="AJ1241" s="19"/>
      <c r="AL1241" s="19"/>
      <c r="AN1241" s="19"/>
      <c r="AP1241" s="19"/>
      <c r="AR1241" s="19"/>
      <c r="AT1241" s="19"/>
      <c r="AV1241" s="19"/>
      <c r="AX1241" s="19"/>
      <c r="AZ1241" s="19"/>
      <c r="BB1241" s="19"/>
      <c r="BD1241" s="19"/>
      <c r="BF1241" s="19"/>
      <c r="BH1241" s="19"/>
      <c r="BJ1241" s="19"/>
      <c r="BL1241" s="19"/>
      <c r="BN1241" s="19"/>
      <c r="BP1241" s="19"/>
      <c r="BR1241" s="19"/>
      <c r="BT1241" s="19"/>
      <c r="BV1241" s="19"/>
      <c r="BX1241" s="19"/>
      <c r="BZ1241" s="19"/>
      <c r="CB1241" s="19"/>
      <c r="CD1241" s="19"/>
      <c r="CF1241" s="19"/>
      <c r="CH1241" s="19"/>
      <c r="CJ1241" s="19"/>
      <c r="CL1241" s="19"/>
      <c r="CN1241" s="19"/>
      <c r="CP1241" s="19"/>
      <c r="CR1241" s="19"/>
      <c r="CT1241" s="19"/>
      <c r="CV1241" s="19"/>
      <c r="CX1241" s="19"/>
      <c r="CZ1241" s="19"/>
      <c r="DB1241" s="19"/>
      <c r="DD1241" s="19"/>
      <c r="DF1241" s="19"/>
      <c r="DH1241" s="19"/>
      <c r="DJ1241" s="19"/>
      <c r="DL1241" s="19"/>
      <c r="DN1241" s="19"/>
      <c r="DP1241" s="21"/>
      <c r="DQ1241" s="21"/>
      <c r="DR1241" s="21"/>
      <c r="DS1241" s="19"/>
    </row>
    <row r="1242">
      <c r="E1242" s="18"/>
      <c r="F1242" s="19"/>
      <c r="H1242" s="19"/>
      <c r="J1242" s="19"/>
      <c r="L1242" s="19"/>
      <c r="N1242" s="19"/>
      <c r="P1242" s="19"/>
      <c r="R1242" s="19"/>
      <c r="T1242" s="19"/>
      <c r="V1242" s="19"/>
      <c r="X1242" s="19"/>
      <c r="Z1242" s="19"/>
      <c r="AB1242" s="19"/>
      <c r="AD1242" s="19"/>
      <c r="AF1242" s="19"/>
      <c r="AH1242" s="19"/>
      <c r="AJ1242" s="19"/>
      <c r="AL1242" s="19"/>
      <c r="AN1242" s="19"/>
      <c r="AP1242" s="19"/>
      <c r="AR1242" s="19"/>
      <c r="AT1242" s="19"/>
      <c r="AV1242" s="19"/>
      <c r="AX1242" s="19"/>
      <c r="AZ1242" s="19"/>
      <c r="BB1242" s="19"/>
      <c r="BD1242" s="19"/>
      <c r="BF1242" s="19"/>
      <c r="BH1242" s="19"/>
      <c r="BJ1242" s="19"/>
      <c r="BL1242" s="19"/>
      <c r="BN1242" s="19"/>
      <c r="BP1242" s="19"/>
      <c r="BR1242" s="19"/>
      <c r="BT1242" s="19"/>
      <c r="BV1242" s="19"/>
      <c r="BX1242" s="19"/>
      <c r="BZ1242" s="19"/>
      <c r="CB1242" s="19"/>
      <c r="CD1242" s="19"/>
      <c r="CF1242" s="19"/>
      <c r="CH1242" s="19"/>
      <c r="CJ1242" s="19"/>
      <c r="CL1242" s="19"/>
      <c r="CN1242" s="19"/>
      <c r="CP1242" s="19"/>
      <c r="CR1242" s="19"/>
      <c r="CT1242" s="19"/>
      <c r="CV1242" s="19"/>
      <c r="CX1242" s="19"/>
      <c r="CZ1242" s="19"/>
      <c r="DB1242" s="19"/>
      <c r="DD1242" s="19"/>
      <c r="DF1242" s="19"/>
      <c r="DH1242" s="19"/>
      <c r="DJ1242" s="19"/>
      <c r="DL1242" s="19"/>
      <c r="DN1242" s="19"/>
      <c r="DP1242" s="21"/>
      <c r="DQ1242" s="21"/>
      <c r="DR1242" s="21"/>
      <c r="DS1242" s="19"/>
    </row>
    <row r="1243">
      <c r="E1243" s="18"/>
      <c r="F1243" s="19"/>
      <c r="H1243" s="19"/>
      <c r="J1243" s="19"/>
      <c r="L1243" s="19"/>
      <c r="N1243" s="19"/>
      <c r="P1243" s="19"/>
      <c r="R1243" s="19"/>
      <c r="T1243" s="19"/>
      <c r="V1243" s="19"/>
      <c r="X1243" s="19"/>
      <c r="Z1243" s="19"/>
      <c r="AB1243" s="19"/>
      <c r="AD1243" s="19"/>
      <c r="AF1243" s="19"/>
      <c r="AH1243" s="19"/>
      <c r="AJ1243" s="19"/>
      <c r="AL1243" s="19"/>
      <c r="AN1243" s="19"/>
      <c r="AP1243" s="19"/>
      <c r="AR1243" s="19"/>
      <c r="AT1243" s="19"/>
      <c r="AV1243" s="19"/>
      <c r="AX1243" s="19"/>
      <c r="AZ1243" s="19"/>
      <c r="BB1243" s="19"/>
      <c r="BD1243" s="19"/>
      <c r="BF1243" s="19"/>
      <c r="BH1243" s="19"/>
      <c r="BJ1243" s="19"/>
      <c r="BL1243" s="19"/>
      <c r="BN1243" s="19"/>
      <c r="BP1243" s="19"/>
      <c r="BR1243" s="19"/>
      <c r="BT1243" s="19"/>
      <c r="BV1243" s="19"/>
      <c r="BX1243" s="19"/>
      <c r="BZ1243" s="19"/>
      <c r="CB1243" s="19"/>
      <c r="CD1243" s="19"/>
      <c r="CF1243" s="19"/>
      <c r="CH1243" s="19"/>
      <c r="CJ1243" s="19"/>
      <c r="CL1243" s="19"/>
      <c r="CN1243" s="19"/>
      <c r="CP1243" s="19"/>
      <c r="CR1243" s="19"/>
      <c r="CT1243" s="19"/>
      <c r="CV1243" s="19"/>
      <c r="CX1243" s="19"/>
      <c r="CZ1243" s="19"/>
      <c r="DB1243" s="19"/>
      <c r="DD1243" s="19"/>
      <c r="DF1243" s="19"/>
      <c r="DH1243" s="19"/>
      <c r="DJ1243" s="19"/>
      <c r="DL1243" s="19"/>
      <c r="DN1243" s="19"/>
      <c r="DP1243" s="21"/>
      <c r="DQ1243" s="21"/>
      <c r="DR1243" s="21"/>
      <c r="DS1243" s="19"/>
    </row>
    <row r="1244">
      <c r="E1244" s="18"/>
      <c r="F1244" s="19"/>
      <c r="H1244" s="19"/>
      <c r="J1244" s="19"/>
      <c r="L1244" s="19"/>
      <c r="N1244" s="19"/>
      <c r="P1244" s="19"/>
      <c r="R1244" s="19"/>
      <c r="T1244" s="19"/>
      <c r="V1244" s="19"/>
      <c r="X1244" s="19"/>
      <c r="Z1244" s="19"/>
      <c r="AB1244" s="19"/>
      <c r="AD1244" s="19"/>
      <c r="AF1244" s="19"/>
      <c r="AH1244" s="19"/>
      <c r="AJ1244" s="19"/>
      <c r="AL1244" s="19"/>
      <c r="AN1244" s="19"/>
      <c r="AP1244" s="19"/>
      <c r="AR1244" s="19"/>
      <c r="AT1244" s="19"/>
      <c r="AV1244" s="19"/>
      <c r="AX1244" s="19"/>
      <c r="AZ1244" s="19"/>
      <c r="BB1244" s="19"/>
      <c r="BD1244" s="19"/>
      <c r="BF1244" s="19"/>
      <c r="BH1244" s="19"/>
      <c r="BJ1244" s="19"/>
      <c r="BL1244" s="19"/>
      <c r="BN1244" s="19"/>
      <c r="BP1244" s="19"/>
      <c r="BR1244" s="19"/>
      <c r="BT1244" s="19"/>
      <c r="BV1244" s="19"/>
      <c r="BX1244" s="19"/>
      <c r="BZ1244" s="19"/>
      <c r="CB1244" s="19"/>
      <c r="CD1244" s="19"/>
      <c r="CF1244" s="19"/>
      <c r="CH1244" s="19"/>
      <c r="CJ1244" s="19"/>
      <c r="CL1244" s="19"/>
      <c r="CN1244" s="19"/>
      <c r="CP1244" s="19"/>
      <c r="CR1244" s="19"/>
      <c r="CT1244" s="19"/>
      <c r="CV1244" s="19"/>
      <c r="CX1244" s="19"/>
      <c r="CZ1244" s="19"/>
      <c r="DB1244" s="19"/>
      <c r="DD1244" s="19"/>
      <c r="DF1244" s="19"/>
      <c r="DH1244" s="19"/>
      <c r="DJ1244" s="19"/>
      <c r="DL1244" s="19"/>
      <c r="DN1244" s="19"/>
      <c r="DP1244" s="21"/>
      <c r="DQ1244" s="21"/>
      <c r="DR1244" s="21"/>
      <c r="DS1244" s="19"/>
    </row>
    <row r="1245">
      <c r="E1245" s="18"/>
      <c r="F1245" s="19"/>
      <c r="H1245" s="19"/>
      <c r="J1245" s="19"/>
      <c r="L1245" s="19"/>
      <c r="N1245" s="19"/>
      <c r="P1245" s="19"/>
      <c r="R1245" s="19"/>
      <c r="T1245" s="19"/>
      <c r="V1245" s="19"/>
      <c r="X1245" s="19"/>
      <c r="Z1245" s="19"/>
      <c r="AB1245" s="19"/>
      <c r="AD1245" s="19"/>
      <c r="AF1245" s="19"/>
      <c r="AH1245" s="19"/>
      <c r="AJ1245" s="19"/>
      <c r="AL1245" s="19"/>
      <c r="AN1245" s="19"/>
      <c r="AP1245" s="19"/>
      <c r="AR1245" s="19"/>
      <c r="AT1245" s="19"/>
      <c r="AV1245" s="19"/>
      <c r="AX1245" s="19"/>
      <c r="AZ1245" s="19"/>
      <c r="BB1245" s="19"/>
      <c r="BD1245" s="19"/>
      <c r="BF1245" s="19"/>
      <c r="BH1245" s="19"/>
      <c r="BJ1245" s="19"/>
      <c r="BL1245" s="19"/>
      <c r="BN1245" s="19"/>
      <c r="BP1245" s="19"/>
      <c r="BR1245" s="19"/>
      <c r="BT1245" s="19"/>
      <c r="BV1245" s="19"/>
      <c r="BX1245" s="19"/>
      <c r="BZ1245" s="19"/>
      <c r="CB1245" s="19"/>
      <c r="CD1245" s="19"/>
      <c r="CF1245" s="19"/>
      <c r="CH1245" s="19"/>
      <c r="CJ1245" s="19"/>
      <c r="CL1245" s="19"/>
      <c r="CN1245" s="19"/>
      <c r="CP1245" s="19"/>
      <c r="CR1245" s="19"/>
      <c r="CT1245" s="19"/>
      <c r="CV1245" s="19"/>
      <c r="CX1245" s="19"/>
      <c r="CZ1245" s="19"/>
      <c r="DB1245" s="19"/>
      <c r="DD1245" s="19"/>
      <c r="DF1245" s="19"/>
      <c r="DH1245" s="19"/>
      <c r="DJ1245" s="19"/>
      <c r="DL1245" s="19"/>
      <c r="DN1245" s="19"/>
      <c r="DP1245" s="21"/>
      <c r="DQ1245" s="21"/>
      <c r="DR1245" s="21"/>
      <c r="DS1245" s="19"/>
    </row>
    <row r="1246">
      <c r="E1246" s="18"/>
      <c r="F1246" s="19"/>
      <c r="H1246" s="19"/>
      <c r="J1246" s="19"/>
      <c r="L1246" s="19"/>
      <c r="N1246" s="19"/>
      <c r="P1246" s="19"/>
      <c r="R1246" s="19"/>
      <c r="T1246" s="19"/>
      <c r="V1246" s="19"/>
      <c r="X1246" s="19"/>
      <c r="Z1246" s="19"/>
      <c r="AB1246" s="19"/>
      <c r="AD1246" s="19"/>
      <c r="AF1246" s="19"/>
      <c r="AH1246" s="19"/>
      <c r="AJ1246" s="19"/>
      <c r="AL1246" s="19"/>
      <c r="AN1246" s="19"/>
      <c r="AP1246" s="19"/>
      <c r="AR1246" s="19"/>
      <c r="AT1246" s="19"/>
      <c r="AV1246" s="19"/>
      <c r="AX1246" s="19"/>
      <c r="AZ1246" s="19"/>
      <c r="BB1246" s="19"/>
      <c r="BD1246" s="19"/>
      <c r="BF1246" s="19"/>
      <c r="BH1246" s="19"/>
      <c r="BJ1246" s="19"/>
      <c r="BL1246" s="19"/>
      <c r="BN1246" s="19"/>
      <c r="BP1246" s="19"/>
      <c r="BR1246" s="19"/>
      <c r="BT1246" s="19"/>
      <c r="BV1246" s="19"/>
      <c r="BX1246" s="19"/>
      <c r="BZ1246" s="19"/>
      <c r="CB1246" s="19"/>
      <c r="CD1246" s="19"/>
      <c r="CF1246" s="19"/>
      <c r="CH1246" s="19"/>
      <c r="CJ1246" s="19"/>
      <c r="CL1246" s="19"/>
      <c r="CN1246" s="19"/>
      <c r="CP1246" s="19"/>
      <c r="CR1246" s="19"/>
      <c r="CT1246" s="19"/>
      <c r="CV1246" s="19"/>
      <c r="CX1246" s="19"/>
      <c r="CZ1246" s="19"/>
      <c r="DB1246" s="19"/>
      <c r="DD1246" s="19"/>
      <c r="DF1246" s="19"/>
      <c r="DH1246" s="19"/>
      <c r="DJ1246" s="19"/>
      <c r="DL1246" s="19"/>
      <c r="DN1246" s="19"/>
      <c r="DP1246" s="21"/>
      <c r="DQ1246" s="21"/>
      <c r="DR1246" s="21"/>
      <c r="DS1246" s="19"/>
    </row>
    <row r="1247">
      <c r="E1247" s="18"/>
      <c r="F1247" s="19"/>
      <c r="H1247" s="19"/>
      <c r="J1247" s="19"/>
      <c r="L1247" s="19"/>
      <c r="N1247" s="19"/>
      <c r="P1247" s="19"/>
      <c r="R1247" s="19"/>
      <c r="T1247" s="19"/>
      <c r="V1247" s="19"/>
      <c r="X1247" s="19"/>
      <c r="Z1247" s="19"/>
      <c r="AB1247" s="19"/>
      <c r="AD1247" s="19"/>
      <c r="AF1247" s="19"/>
      <c r="AH1247" s="19"/>
      <c r="AJ1247" s="19"/>
      <c r="AL1247" s="19"/>
      <c r="AN1247" s="19"/>
      <c r="AP1247" s="19"/>
      <c r="AR1247" s="19"/>
      <c r="AT1247" s="19"/>
      <c r="AV1247" s="19"/>
      <c r="AX1247" s="19"/>
      <c r="AZ1247" s="19"/>
      <c r="BB1247" s="19"/>
      <c r="BD1247" s="19"/>
      <c r="BF1247" s="19"/>
      <c r="BH1247" s="19"/>
      <c r="BJ1247" s="19"/>
      <c r="BL1247" s="19"/>
      <c r="BN1247" s="19"/>
      <c r="BP1247" s="19"/>
      <c r="BR1247" s="19"/>
      <c r="BT1247" s="19"/>
      <c r="BV1247" s="19"/>
      <c r="BX1247" s="19"/>
      <c r="BZ1247" s="19"/>
      <c r="CB1247" s="19"/>
      <c r="CD1247" s="19"/>
      <c r="CF1247" s="19"/>
      <c r="CH1247" s="19"/>
      <c r="CJ1247" s="19"/>
      <c r="CL1247" s="19"/>
      <c r="CN1247" s="19"/>
      <c r="CP1247" s="19"/>
      <c r="CR1247" s="19"/>
      <c r="CT1247" s="19"/>
      <c r="CV1247" s="19"/>
      <c r="CX1247" s="19"/>
      <c r="CZ1247" s="19"/>
      <c r="DB1247" s="19"/>
      <c r="DD1247" s="19"/>
      <c r="DF1247" s="19"/>
      <c r="DH1247" s="19"/>
      <c r="DJ1247" s="19"/>
      <c r="DL1247" s="19"/>
      <c r="DN1247" s="19"/>
      <c r="DP1247" s="21"/>
      <c r="DQ1247" s="21"/>
      <c r="DR1247" s="21"/>
      <c r="DS1247" s="19"/>
    </row>
    <row r="1248">
      <c r="E1248" s="18"/>
      <c r="F1248" s="19"/>
      <c r="H1248" s="19"/>
      <c r="J1248" s="19"/>
      <c r="L1248" s="19"/>
      <c r="N1248" s="19"/>
      <c r="P1248" s="19"/>
      <c r="R1248" s="19"/>
      <c r="T1248" s="19"/>
      <c r="V1248" s="19"/>
      <c r="X1248" s="19"/>
      <c r="Z1248" s="19"/>
      <c r="AB1248" s="19"/>
      <c r="AD1248" s="19"/>
      <c r="AF1248" s="19"/>
      <c r="AH1248" s="19"/>
      <c r="AJ1248" s="19"/>
      <c r="AL1248" s="19"/>
      <c r="AN1248" s="19"/>
      <c r="AP1248" s="19"/>
      <c r="AR1248" s="19"/>
      <c r="AT1248" s="19"/>
      <c r="AV1248" s="19"/>
      <c r="AX1248" s="19"/>
      <c r="AZ1248" s="19"/>
      <c r="BB1248" s="19"/>
      <c r="BD1248" s="19"/>
      <c r="BF1248" s="19"/>
      <c r="BH1248" s="19"/>
      <c r="BJ1248" s="19"/>
      <c r="BL1248" s="19"/>
      <c r="BN1248" s="19"/>
      <c r="BP1248" s="19"/>
      <c r="BR1248" s="19"/>
      <c r="BT1248" s="19"/>
      <c r="BV1248" s="19"/>
      <c r="BX1248" s="19"/>
      <c r="BZ1248" s="19"/>
      <c r="CB1248" s="19"/>
      <c r="CD1248" s="19"/>
      <c r="CF1248" s="19"/>
      <c r="CH1248" s="19"/>
      <c r="CJ1248" s="19"/>
      <c r="CL1248" s="19"/>
      <c r="CN1248" s="19"/>
      <c r="CP1248" s="19"/>
      <c r="CR1248" s="19"/>
      <c r="CT1248" s="19"/>
      <c r="CV1248" s="19"/>
      <c r="CX1248" s="19"/>
      <c r="CZ1248" s="19"/>
      <c r="DB1248" s="19"/>
      <c r="DD1248" s="19"/>
      <c r="DF1248" s="19"/>
      <c r="DH1248" s="19"/>
      <c r="DJ1248" s="19"/>
      <c r="DL1248" s="19"/>
      <c r="DN1248" s="19"/>
      <c r="DP1248" s="21"/>
      <c r="DQ1248" s="21"/>
      <c r="DR1248" s="21"/>
      <c r="DS1248" s="19"/>
    </row>
    <row r="1249">
      <c r="E1249" s="18"/>
      <c r="F1249" s="19"/>
      <c r="H1249" s="19"/>
      <c r="J1249" s="19"/>
      <c r="L1249" s="19"/>
      <c r="N1249" s="19"/>
      <c r="P1249" s="19"/>
      <c r="R1249" s="19"/>
      <c r="T1249" s="19"/>
      <c r="V1249" s="19"/>
      <c r="X1249" s="19"/>
      <c r="Z1249" s="19"/>
      <c r="AB1249" s="19"/>
      <c r="AD1249" s="19"/>
      <c r="AF1249" s="19"/>
      <c r="AH1249" s="19"/>
      <c r="AJ1249" s="19"/>
      <c r="AL1249" s="19"/>
      <c r="AN1249" s="19"/>
      <c r="AP1249" s="19"/>
      <c r="AR1249" s="19"/>
      <c r="AT1249" s="19"/>
      <c r="AV1249" s="19"/>
      <c r="AX1249" s="19"/>
      <c r="AZ1249" s="19"/>
      <c r="BB1249" s="19"/>
      <c r="BD1249" s="19"/>
      <c r="BF1249" s="19"/>
      <c r="BH1249" s="19"/>
      <c r="BJ1249" s="19"/>
      <c r="BL1249" s="19"/>
      <c r="BN1249" s="19"/>
      <c r="BP1249" s="19"/>
      <c r="BR1249" s="19"/>
      <c r="BT1249" s="19"/>
      <c r="BV1249" s="19"/>
      <c r="BX1249" s="19"/>
      <c r="BZ1249" s="19"/>
      <c r="CB1249" s="19"/>
      <c r="CD1249" s="19"/>
      <c r="CF1249" s="19"/>
      <c r="CH1249" s="19"/>
      <c r="CJ1249" s="19"/>
      <c r="CL1249" s="19"/>
      <c r="CN1249" s="19"/>
      <c r="CP1249" s="19"/>
      <c r="CR1249" s="19"/>
      <c r="CT1249" s="19"/>
      <c r="CV1249" s="19"/>
      <c r="CX1249" s="19"/>
      <c r="CZ1249" s="19"/>
      <c r="DB1249" s="19"/>
      <c r="DD1249" s="19"/>
      <c r="DF1249" s="19"/>
      <c r="DH1249" s="19"/>
      <c r="DJ1249" s="19"/>
      <c r="DL1249" s="19"/>
      <c r="DN1249" s="19"/>
      <c r="DP1249" s="21"/>
      <c r="DQ1249" s="21"/>
      <c r="DR1249" s="21"/>
      <c r="DS1249" s="19"/>
    </row>
    <row r="1250">
      <c r="E1250" s="18"/>
      <c r="F1250" s="19"/>
      <c r="H1250" s="19"/>
      <c r="J1250" s="19"/>
      <c r="L1250" s="19"/>
      <c r="N1250" s="19"/>
      <c r="P1250" s="19"/>
      <c r="R1250" s="19"/>
      <c r="T1250" s="19"/>
      <c r="V1250" s="19"/>
      <c r="X1250" s="19"/>
      <c r="Z1250" s="19"/>
      <c r="AB1250" s="19"/>
      <c r="AD1250" s="19"/>
      <c r="AF1250" s="19"/>
      <c r="AH1250" s="19"/>
      <c r="AJ1250" s="19"/>
      <c r="AL1250" s="19"/>
      <c r="AN1250" s="19"/>
      <c r="AP1250" s="19"/>
      <c r="AR1250" s="19"/>
      <c r="AT1250" s="19"/>
      <c r="AV1250" s="19"/>
      <c r="AX1250" s="19"/>
      <c r="AZ1250" s="19"/>
      <c r="BB1250" s="19"/>
      <c r="BD1250" s="19"/>
      <c r="BF1250" s="19"/>
      <c r="BH1250" s="19"/>
      <c r="BJ1250" s="19"/>
      <c r="BL1250" s="19"/>
      <c r="BN1250" s="19"/>
      <c r="BP1250" s="19"/>
      <c r="BR1250" s="19"/>
      <c r="BT1250" s="19"/>
      <c r="BV1250" s="19"/>
      <c r="BX1250" s="19"/>
      <c r="BZ1250" s="19"/>
      <c r="CB1250" s="19"/>
      <c r="CD1250" s="19"/>
      <c r="CF1250" s="19"/>
      <c r="CH1250" s="19"/>
      <c r="CJ1250" s="19"/>
      <c r="CL1250" s="19"/>
      <c r="CN1250" s="19"/>
      <c r="CP1250" s="19"/>
      <c r="CR1250" s="19"/>
      <c r="CT1250" s="19"/>
      <c r="CV1250" s="19"/>
      <c r="CX1250" s="19"/>
      <c r="CZ1250" s="19"/>
      <c r="DB1250" s="19"/>
      <c r="DD1250" s="19"/>
      <c r="DF1250" s="19"/>
      <c r="DH1250" s="19"/>
      <c r="DJ1250" s="19"/>
      <c r="DL1250" s="19"/>
      <c r="DN1250" s="19"/>
      <c r="DP1250" s="21"/>
      <c r="DQ1250" s="21"/>
      <c r="DR1250" s="21"/>
      <c r="DS1250" s="19"/>
    </row>
    <row r="1251">
      <c r="E1251" s="18"/>
      <c r="F1251" s="19"/>
      <c r="H1251" s="19"/>
      <c r="J1251" s="19"/>
      <c r="L1251" s="19"/>
      <c r="N1251" s="19"/>
      <c r="P1251" s="19"/>
      <c r="R1251" s="19"/>
      <c r="T1251" s="19"/>
      <c r="V1251" s="19"/>
      <c r="X1251" s="19"/>
      <c r="Z1251" s="19"/>
      <c r="AB1251" s="19"/>
      <c r="AD1251" s="19"/>
      <c r="AF1251" s="19"/>
      <c r="AH1251" s="19"/>
      <c r="AJ1251" s="19"/>
      <c r="AL1251" s="19"/>
      <c r="AN1251" s="19"/>
      <c r="AP1251" s="19"/>
      <c r="AR1251" s="19"/>
      <c r="AT1251" s="19"/>
      <c r="AV1251" s="19"/>
      <c r="AX1251" s="19"/>
      <c r="AZ1251" s="19"/>
      <c r="BB1251" s="19"/>
      <c r="BD1251" s="19"/>
      <c r="BF1251" s="19"/>
      <c r="BH1251" s="19"/>
      <c r="BJ1251" s="19"/>
      <c r="BL1251" s="19"/>
      <c r="BN1251" s="19"/>
      <c r="BP1251" s="19"/>
      <c r="BR1251" s="19"/>
      <c r="BT1251" s="19"/>
      <c r="BV1251" s="19"/>
      <c r="BX1251" s="19"/>
      <c r="BZ1251" s="19"/>
      <c r="CB1251" s="19"/>
      <c r="CD1251" s="19"/>
      <c r="CF1251" s="19"/>
      <c r="CH1251" s="19"/>
      <c r="CJ1251" s="19"/>
      <c r="CL1251" s="19"/>
      <c r="CN1251" s="19"/>
      <c r="CP1251" s="19"/>
      <c r="CR1251" s="19"/>
      <c r="CT1251" s="19"/>
      <c r="CV1251" s="19"/>
      <c r="CX1251" s="19"/>
      <c r="CZ1251" s="19"/>
      <c r="DB1251" s="19"/>
      <c r="DD1251" s="19"/>
      <c r="DF1251" s="19"/>
      <c r="DH1251" s="19"/>
      <c r="DJ1251" s="19"/>
      <c r="DL1251" s="19"/>
      <c r="DN1251" s="19"/>
      <c r="DP1251" s="21"/>
      <c r="DQ1251" s="21"/>
      <c r="DR1251" s="21"/>
      <c r="DS1251" s="19"/>
    </row>
    <row r="1252">
      <c r="E1252" s="18"/>
      <c r="F1252" s="19"/>
      <c r="H1252" s="19"/>
      <c r="J1252" s="19"/>
      <c r="L1252" s="19"/>
      <c r="N1252" s="19"/>
      <c r="P1252" s="19"/>
      <c r="R1252" s="19"/>
      <c r="T1252" s="19"/>
      <c r="V1252" s="19"/>
      <c r="X1252" s="19"/>
      <c r="Z1252" s="19"/>
      <c r="AB1252" s="19"/>
      <c r="AD1252" s="19"/>
      <c r="AF1252" s="19"/>
      <c r="AH1252" s="19"/>
      <c r="AJ1252" s="19"/>
      <c r="AL1252" s="19"/>
      <c r="AN1252" s="19"/>
      <c r="AP1252" s="19"/>
      <c r="AR1252" s="19"/>
      <c r="AT1252" s="19"/>
      <c r="AV1252" s="19"/>
      <c r="AX1252" s="19"/>
      <c r="AZ1252" s="19"/>
      <c r="BB1252" s="19"/>
      <c r="BD1252" s="19"/>
      <c r="BF1252" s="19"/>
      <c r="BH1252" s="19"/>
      <c r="BJ1252" s="19"/>
      <c r="BL1252" s="19"/>
      <c r="BN1252" s="19"/>
      <c r="BP1252" s="19"/>
      <c r="BR1252" s="19"/>
      <c r="BT1252" s="19"/>
      <c r="BV1252" s="19"/>
      <c r="BX1252" s="19"/>
      <c r="BZ1252" s="19"/>
      <c r="CB1252" s="19"/>
      <c r="CD1252" s="19"/>
      <c r="CF1252" s="19"/>
      <c r="CH1252" s="19"/>
      <c r="CJ1252" s="19"/>
      <c r="CL1252" s="19"/>
      <c r="CN1252" s="19"/>
      <c r="CP1252" s="19"/>
      <c r="CR1252" s="19"/>
      <c r="CT1252" s="19"/>
      <c r="CV1252" s="19"/>
      <c r="CX1252" s="19"/>
      <c r="CZ1252" s="19"/>
      <c r="DB1252" s="19"/>
      <c r="DD1252" s="19"/>
      <c r="DF1252" s="19"/>
      <c r="DH1252" s="19"/>
      <c r="DJ1252" s="19"/>
      <c r="DL1252" s="19"/>
      <c r="DN1252" s="19"/>
      <c r="DP1252" s="21"/>
      <c r="DQ1252" s="21"/>
      <c r="DR1252" s="21"/>
      <c r="DS1252" s="19"/>
    </row>
    <row r="1253">
      <c r="E1253" s="18"/>
      <c r="F1253" s="19"/>
      <c r="H1253" s="19"/>
      <c r="J1253" s="19"/>
      <c r="L1253" s="19"/>
      <c r="N1253" s="19"/>
      <c r="P1253" s="19"/>
      <c r="R1253" s="19"/>
      <c r="T1253" s="19"/>
      <c r="V1253" s="19"/>
      <c r="X1253" s="19"/>
      <c r="Z1253" s="19"/>
      <c r="AB1253" s="19"/>
      <c r="AD1253" s="19"/>
      <c r="AF1253" s="19"/>
      <c r="AH1253" s="19"/>
      <c r="AJ1253" s="19"/>
      <c r="AL1253" s="19"/>
      <c r="AN1253" s="19"/>
      <c r="AP1253" s="19"/>
      <c r="AR1253" s="19"/>
      <c r="AT1253" s="19"/>
      <c r="AV1253" s="19"/>
      <c r="AX1253" s="19"/>
      <c r="AZ1253" s="19"/>
      <c r="BB1253" s="19"/>
      <c r="BD1253" s="19"/>
      <c r="BF1253" s="19"/>
      <c r="BH1253" s="19"/>
      <c r="BJ1253" s="19"/>
      <c r="BL1253" s="19"/>
      <c r="BN1253" s="19"/>
      <c r="BP1253" s="19"/>
      <c r="BR1253" s="19"/>
      <c r="BT1253" s="19"/>
      <c r="BV1253" s="19"/>
      <c r="BX1253" s="19"/>
      <c r="BZ1253" s="19"/>
      <c r="CB1253" s="19"/>
      <c r="CD1253" s="19"/>
      <c r="CF1253" s="19"/>
      <c r="CH1253" s="19"/>
      <c r="CJ1253" s="19"/>
      <c r="CL1253" s="19"/>
      <c r="CN1253" s="19"/>
      <c r="CP1253" s="19"/>
      <c r="CR1253" s="19"/>
      <c r="CT1253" s="19"/>
      <c r="CV1253" s="19"/>
      <c r="CX1253" s="19"/>
      <c r="CZ1253" s="19"/>
      <c r="DB1253" s="19"/>
      <c r="DD1253" s="19"/>
      <c r="DF1253" s="19"/>
      <c r="DH1253" s="19"/>
      <c r="DJ1253" s="19"/>
      <c r="DL1253" s="19"/>
      <c r="DN1253" s="19"/>
      <c r="DP1253" s="21"/>
      <c r="DQ1253" s="21"/>
      <c r="DR1253" s="21"/>
      <c r="DS1253" s="19"/>
    </row>
    <row r="1254">
      <c r="E1254" s="18"/>
      <c r="F1254" s="19"/>
      <c r="H1254" s="19"/>
      <c r="J1254" s="19"/>
      <c r="L1254" s="19"/>
      <c r="N1254" s="19"/>
      <c r="P1254" s="19"/>
      <c r="R1254" s="19"/>
      <c r="T1254" s="19"/>
      <c r="V1254" s="19"/>
      <c r="X1254" s="19"/>
      <c r="Z1254" s="19"/>
      <c r="AB1254" s="19"/>
      <c r="AD1254" s="19"/>
      <c r="AF1254" s="19"/>
      <c r="AH1254" s="19"/>
      <c r="AJ1254" s="19"/>
      <c r="AL1254" s="19"/>
      <c r="AN1254" s="19"/>
      <c r="AP1254" s="19"/>
      <c r="AR1254" s="19"/>
      <c r="AT1254" s="19"/>
      <c r="AV1254" s="19"/>
      <c r="AX1254" s="19"/>
      <c r="AZ1254" s="19"/>
      <c r="BB1254" s="19"/>
      <c r="BD1254" s="19"/>
      <c r="BF1254" s="19"/>
      <c r="BH1254" s="19"/>
      <c r="BJ1254" s="19"/>
      <c r="BL1254" s="19"/>
      <c r="BN1254" s="19"/>
      <c r="BP1254" s="19"/>
      <c r="BR1254" s="19"/>
      <c r="BT1254" s="19"/>
      <c r="BV1254" s="19"/>
      <c r="BX1254" s="19"/>
      <c r="BZ1254" s="19"/>
      <c r="CB1254" s="19"/>
      <c r="CD1254" s="19"/>
      <c r="CF1254" s="19"/>
      <c r="CH1254" s="19"/>
      <c r="CJ1254" s="19"/>
      <c r="CL1254" s="19"/>
      <c r="CN1254" s="19"/>
      <c r="CP1254" s="19"/>
      <c r="CR1254" s="19"/>
      <c r="CT1254" s="19"/>
      <c r="CV1254" s="19"/>
      <c r="CX1254" s="19"/>
      <c r="CZ1254" s="19"/>
      <c r="DB1254" s="19"/>
      <c r="DD1254" s="19"/>
      <c r="DF1254" s="19"/>
      <c r="DH1254" s="19"/>
      <c r="DJ1254" s="19"/>
      <c r="DL1254" s="19"/>
      <c r="DN1254" s="19"/>
      <c r="DP1254" s="21"/>
      <c r="DQ1254" s="21"/>
      <c r="DR1254" s="21"/>
      <c r="DS1254" s="19"/>
    </row>
    <row r="1255">
      <c r="E1255" s="18"/>
      <c r="F1255" s="19"/>
      <c r="H1255" s="19"/>
      <c r="J1255" s="19"/>
      <c r="L1255" s="19"/>
      <c r="N1255" s="19"/>
      <c r="P1255" s="19"/>
      <c r="R1255" s="19"/>
      <c r="T1255" s="19"/>
      <c r="V1255" s="19"/>
      <c r="X1255" s="19"/>
      <c r="Z1255" s="19"/>
      <c r="AB1255" s="19"/>
      <c r="AD1255" s="19"/>
      <c r="AF1255" s="19"/>
      <c r="AH1255" s="19"/>
      <c r="AJ1255" s="19"/>
      <c r="AL1255" s="19"/>
      <c r="AN1255" s="19"/>
      <c r="AP1255" s="19"/>
      <c r="AR1255" s="19"/>
      <c r="AT1255" s="19"/>
      <c r="AV1255" s="19"/>
      <c r="AX1255" s="19"/>
      <c r="AZ1255" s="19"/>
      <c r="BB1255" s="19"/>
      <c r="BD1255" s="19"/>
      <c r="BF1255" s="19"/>
      <c r="BH1255" s="19"/>
      <c r="BJ1255" s="19"/>
      <c r="BL1255" s="19"/>
      <c r="BN1255" s="19"/>
      <c r="BP1255" s="19"/>
      <c r="BR1255" s="19"/>
      <c r="BT1255" s="19"/>
      <c r="BV1255" s="19"/>
      <c r="BX1255" s="19"/>
      <c r="BZ1255" s="19"/>
      <c r="CB1255" s="19"/>
      <c r="CD1255" s="19"/>
      <c r="CF1255" s="19"/>
      <c r="CH1255" s="19"/>
      <c r="CJ1255" s="19"/>
      <c r="CL1255" s="19"/>
      <c r="CN1255" s="19"/>
      <c r="CP1255" s="19"/>
      <c r="CR1255" s="19"/>
      <c r="CT1255" s="19"/>
      <c r="CV1255" s="19"/>
      <c r="CX1255" s="19"/>
      <c r="CZ1255" s="19"/>
      <c r="DB1255" s="19"/>
      <c r="DD1255" s="19"/>
      <c r="DF1255" s="19"/>
      <c r="DH1255" s="19"/>
      <c r="DJ1255" s="19"/>
      <c r="DL1255" s="19"/>
      <c r="DN1255" s="19"/>
      <c r="DP1255" s="21"/>
      <c r="DQ1255" s="21"/>
      <c r="DR1255" s="21"/>
      <c r="DS1255" s="19"/>
    </row>
    <row r="1256">
      <c r="E1256" s="18"/>
      <c r="F1256" s="19"/>
      <c r="H1256" s="19"/>
      <c r="J1256" s="19"/>
      <c r="L1256" s="19"/>
      <c r="N1256" s="19"/>
      <c r="P1256" s="19"/>
      <c r="R1256" s="19"/>
      <c r="T1256" s="19"/>
      <c r="V1256" s="19"/>
      <c r="X1256" s="19"/>
      <c r="Z1256" s="19"/>
      <c r="AB1256" s="19"/>
      <c r="AD1256" s="19"/>
      <c r="AF1256" s="19"/>
      <c r="AH1256" s="19"/>
      <c r="AJ1256" s="19"/>
      <c r="AL1256" s="19"/>
      <c r="AN1256" s="19"/>
      <c r="AP1256" s="19"/>
      <c r="AR1256" s="19"/>
      <c r="AT1256" s="19"/>
      <c r="AV1256" s="19"/>
      <c r="AX1256" s="19"/>
      <c r="AZ1256" s="19"/>
      <c r="BB1256" s="19"/>
      <c r="BD1256" s="19"/>
      <c r="BF1256" s="19"/>
      <c r="BH1256" s="19"/>
      <c r="BJ1256" s="19"/>
      <c r="BL1256" s="19"/>
      <c r="BN1256" s="19"/>
      <c r="BP1256" s="19"/>
      <c r="BR1256" s="19"/>
      <c r="BT1256" s="19"/>
      <c r="BV1256" s="19"/>
      <c r="BX1256" s="19"/>
      <c r="BZ1256" s="19"/>
      <c r="CB1256" s="19"/>
      <c r="CD1256" s="19"/>
      <c r="CF1256" s="19"/>
      <c r="CH1256" s="19"/>
      <c r="CJ1256" s="19"/>
      <c r="CL1256" s="19"/>
      <c r="CN1256" s="19"/>
      <c r="CP1256" s="19"/>
      <c r="CR1256" s="19"/>
      <c r="CT1256" s="19"/>
      <c r="CV1256" s="19"/>
      <c r="CX1256" s="19"/>
      <c r="CZ1256" s="19"/>
      <c r="DB1256" s="19"/>
      <c r="DD1256" s="19"/>
      <c r="DF1256" s="19"/>
      <c r="DH1256" s="19"/>
      <c r="DJ1256" s="19"/>
      <c r="DL1256" s="19"/>
      <c r="DN1256" s="19"/>
      <c r="DP1256" s="21"/>
      <c r="DQ1256" s="21"/>
      <c r="DR1256" s="21"/>
      <c r="DS1256" s="19"/>
    </row>
    <row r="1257">
      <c r="E1257" s="18"/>
      <c r="F1257" s="19"/>
      <c r="H1257" s="19"/>
      <c r="J1257" s="19"/>
      <c r="L1257" s="19"/>
      <c r="N1257" s="19"/>
      <c r="P1257" s="19"/>
      <c r="R1257" s="19"/>
      <c r="T1257" s="19"/>
      <c r="V1257" s="19"/>
      <c r="X1257" s="19"/>
      <c r="Z1257" s="19"/>
      <c r="AB1257" s="19"/>
      <c r="AD1257" s="19"/>
      <c r="AF1257" s="19"/>
      <c r="AH1257" s="19"/>
      <c r="AJ1257" s="19"/>
      <c r="AL1257" s="19"/>
      <c r="AN1257" s="19"/>
      <c r="AP1257" s="19"/>
      <c r="AR1257" s="19"/>
      <c r="AT1257" s="19"/>
      <c r="AV1257" s="19"/>
      <c r="AX1257" s="19"/>
      <c r="AZ1257" s="19"/>
      <c r="BB1257" s="19"/>
      <c r="BD1257" s="19"/>
      <c r="BF1257" s="19"/>
      <c r="BH1257" s="19"/>
      <c r="BJ1257" s="19"/>
      <c r="BL1257" s="19"/>
      <c r="BN1257" s="19"/>
      <c r="BP1257" s="19"/>
      <c r="BR1257" s="19"/>
      <c r="BT1257" s="19"/>
      <c r="BV1257" s="19"/>
      <c r="BX1257" s="19"/>
      <c r="BZ1257" s="19"/>
      <c r="CB1257" s="19"/>
      <c r="CD1257" s="19"/>
      <c r="CF1257" s="19"/>
      <c r="CH1257" s="19"/>
      <c r="CJ1257" s="19"/>
      <c r="CL1257" s="19"/>
      <c r="CN1257" s="19"/>
      <c r="CP1257" s="19"/>
      <c r="CR1257" s="19"/>
      <c r="CT1257" s="19"/>
      <c r="CV1257" s="19"/>
      <c r="CX1257" s="19"/>
      <c r="CZ1257" s="19"/>
      <c r="DB1257" s="19"/>
      <c r="DD1257" s="19"/>
      <c r="DF1257" s="19"/>
      <c r="DH1257" s="19"/>
      <c r="DJ1257" s="19"/>
      <c r="DL1257" s="19"/>
      <c r="DN1257" s="19"/>
      <c r="DP1257" s="21"/>
      <c r="DQ1257" s="21"/>
      <c r="DR1257" s="21"/>
      <c r="DS1257" s="19"/>
    </row>
    <row r="1258">
      <c r="E1258" s="18"/>
      <c r="F1258" s="19"/>
      <c r="H1258" s="19"/>
      <c r="J1258" s="19"/>
      <c r="L1258" s="19"/>
      <c r="N1258" s="19"/>
      <c r="P1258" s="19"/>
      <c r="R1258" s="19"/>
      <c r="T1258" s="19"/>
      <c r="V1258" s="19"/>
      <c r="X1258" s="19"/>
      <c r="Z1258" s="19"/>
      <c r="AB1258" s="19"/>
      <c r="AD1258" s="19"/>
      <c r="AF1258" s="19"/>
      <c r="AH1258" s="19"/>
      <c r="AJ1258" s="19"/>
      <c r="AL1258" s="19"/>
      <c r="AN1258" s="19"/>
      <c r="AP1258" s="19"/>
      <c r="AR1258" s="19"/>
      <c r="AT1258" s="19"/>
      <c r="AV1258" s="19"/>
      <c r="AX1258" s="19"/>
      <c r="AZ1258" s="19"/>
      <c r="BB1258" s="19"/>
      <c r="BD1258" s="19"/>
      <c r="BF1258" s="19"/>
      <c r="BH1258" s="19"/>
      <c r="BJ1258" s="19"/>
      <c r="BL1258" s="19"/>
      <c r="BN1258" s="19"/>
      <c r="BP1258" s="19"/>
      <c r="BR1258" s="19"/>
      <c r="BT1258" s="19"/>
      <c r="BV1258" s="19"/>
      <c r="BX1258" s="19"/>
      <c r="BZ1258" s="19"/>
      <c r="CB1258" s="19"/>
      <c r="CD1258" s="19"/>
      <c r="CF1258" s="19"/>
      <c r="CH1258" s="19"/>
      <c r="CJ1258" s="19"/>
      <c r="CL1258" s="19"/>
      <c r="CN1258" s="19"/>
      <c r="CP1258" s="19"/>
      <c r="CR1258" s="19"/>
      <c r="CT1258" s="19"/>
      <c r="CV1258" s="19"/>
      <c r="CX1258" s="19"/>
      <c r="CZ1258" s="19"/>
      <c r="DB1258" s="19"/>
      <c r="DD1258" s="19"/>
      <c r="DF1258" s="19"/>
      <c r="DH1258" s="19"/>
      <c r="DJ1258" s="19"/>
      <c r="DL1258" s="19"/>
      <c r="DN1258" s="19"/>
      <c r="DP1258" s="21"/>
      <c r="DQ1258" s="21"/>
      <c r="DR1258" s="21"/>
      <c r="DS1258" s="19"/>
    </row>
    <row r="1259">
      <c r="E1259" s="18"/>
      <c r="F1259" s="19"/>
      <c r="H1259" s="19"/>
      <c r="J1259" s="19"/>
      <c r="L1259" s="19"/>
      <c r="N1259" s="19"/>
      <c r="P1259" s="19"/>
      <c r="R1259" s="19"/>
      <c r="T1259" s="19"/>
      <c r="V1259" s="19"/>
      <c r="X1259" s="19"/>
      <c r="Z1259" s="19"/>
      <c r="AB1259" s="19"/>
      <c r="AD1259" s="19"/>
      <c r="AF1259" s="19"/>
      <c r="AH1259" s="19"/>
      <c r="AJ1259" s="19"/>
      <c r="AL1259" s="19"/>
      <c r="AN1259" s="19"/>
      <c r="AP1259" s="19"/>
      <c r="AR1259" s="19"/>
      <c r="AT1259" s="19"/>
      <c r="AV1259" s="19"/>
      <c r="AX1259" s="19"/>
      <c r="AZ1259" s="19"/>
      <c r="BB1259" s="19"/>
      <c r="BD1259" s="19"/>
      <c r="BF1259" s="19"/>
      <c r="BH1259" s="19"/>
      <c r="BJ1259" s="19"/>
      <c r="BL1259" s="19"/>
      <c r="BN1259" s="19"/>
      <c r="BP1259" s="19"/>
      <c r="BR1259" s="19"/>
      <c r="BT1259" s="19"/>
      <c r="BV1259" s="19"/>
      <c r="BX1259" s="19"/>
      <c r="BZ1259" s="19"/>
      <c r="CB1259" s="19"/>
      <c r="CD1259" s="19"/>
      <c r="CF1259" s="19"/>
      <c r="CH1259" s="19"/>
      <c r="CJ1259" s="19"/>
      <c r="CL1259" s="19"/>
      <c r="CN1259" s="19"/>
      <c r="CP1259" s="19"/>
      <c r="CR1259" s="19"/>
      <c r="CT1259" s="19"/>
      <c r="CV1259" s="19"/>
      <c r="CX1259" s="19"/>
      <c r="CZ1259" s="19"/>
      <c r="DB1259" s="19"/>
      <c r="DD1259" s="19"/>
      <c r="DF1259" s="19"/>
      <c r="DH1259" s="19"/>
      <c r="DJ1259" s="19"/>
      <c r="DL1259" s="19"/>
      <c r="DN1259" s="19"/>
      <c r="DP1259" s="21"/>
      <c r="DQ1259" s="21"/>
      <c r="DR1259" s="21"/>
      <c r="DS1259" s="19"/>
    </row>
    <row r="1260">
      <c r="E1260" s="18"/>
      <c r="F1260" s="19"/>
      <c r="H1260" s="19"/>
      <c r="J1260" s="19"/>
      <c r="L1260" s="19"/>
      <c r="N1260" s="19"/>
      <c r="P1260" s="19"/>
      <c r="R1260" s="19"/>
      <c r="T1260" s="19"/>
      <c r="V1260" s="19"/>
      <c r="X1260" s="19"/>
      <c r="Z1260" s="19"/>
      <c r="AB1260" s="19"/>
      <c r="AD1260" s="19"/>
      <c r="AF1260" s="19"/>
      <c r="AH1260" s="19"/>
      <c r="AJ1260" s="19"/>
      <c r="AL1260" s="19"/>
      <c r="AN1260" s="19"/>
      <c r="AP1260" s="19"/>
      <c r="AR1260" s="19"/>
      <c r="AT1260" s="19"/>
      <c r="AV1260" s="19"/>
      <c r="AX1260" s="19"/>
      <c r="AZ1260" s="19"/>
      <c r="BB1260" s="19"/>
      <c r="BD1260" s="19"/>
      <c r="BF1260" s="19"/>
      <c r="BH1260" s="19"/>
      <c r="BJ1260" s="19"/>
      <c r="BL1260" s="19"/>
      <c r="BN1260" s="19"/>
      <c r="BP1260" s="19"/>
      <c r="BR1260" s="19"/>
      <c r="BT1260" s="19"/>
      <c r="BV1260" s="19"/>
      <c r="BX1260" s="19"/>
      <c r="BZ1260" s="19"/>
      <c r="CB1260" s="19"/>
      <c r="CD1260" s="19"/>
      <c r="CF1260" s="19"/>
      <c r="CH1260" s="19"/>
      <c r="CJ1260" s="19"/>
      <c r="CL1260" s="19"/>
      <c r="CN1260" s="19"/>
      <c r="CP1260" s="19"/>
      <c r="CR1260" s="19"/>
      <c r="CT1260" s="19"/>
      <c r="CV1260" s="19"/>
      <c r="CX1260" s="19"/>
      <c r="CZ1260" s="19"/>
      <c r="DB1260" s="19"/>
      <c r="DD1260" s="19"/>
      <c r="DF1260" s="19"/>
      <c r="DH1260" s="19"/>
      <c r="DJ1260" s="19"/>
      <c r="DL1260" s="19"/>
      <c r="DN1260" s="19"/>
      <c r="DP1260" s="21"/>
      <c r="DQ1260" s="21"/>
      <c r="DR1260" s="21"/>
      <c r="DS1260" s="19"/>
    </row>
    <row r="1261">
      <c r="E1261" s="18"/>
      <c r="F1261" s="19"/>
      <c r="H1261" s="19"/>
      <c r="J1261" s="19"/>
      <c r="L1261" s="19"/>
      <c r="N1261" s="19"/>
      <c r="P1261" s="19"/>
      <c r="R1261" s="19"/>
      <c r="T1261" s="19"/>
      <c r="V1261" s="19"/>
      <c r="X1261" s="19"/>
      <c r="Z1261" s="19"/>
      <c r="AB1261" s="19"/>
      <c r="AD1261" s="19"/>
      <c r="AF1261" s="19"/>
      <c r="AH1261" s="19"/>
      <c r="AJ1261" s="19"/>
      <c r="AL1261" s="19"/>
      <c r="AN1261" s="19"/>
      <c r="AP1261" s="19"/>
      <c r="AR1261" s="19"/>
      <c r="AT1261" s="19"/>
      <c r="AV1261" s="19"/>
      <c r="AX1261" s="19"/>
      <c r="AZ1261" s="19"/>
      <c r="BB1261" s="19"/>
      <c r="BD1261" s="19"/>
      <c r="BF1261" s="19"/>
      <c r="BH1261" s="19"/>
      <c r="BJ1261" s="19"/>
      <c r="BL1261" s="19"/>
      <c r="BN1261" s="19"/>
      <c r="BP1261" s="19"/>
      <c r="BR1261" s="19"/>
      <c r="BT1261" s="19"/>
      <c r="BV1261" s="19"/>
      <c r="BX1261" s="19"/>
      <c r="BZ1261" s="19"/>
      <c r="CB1261" s="19"/>
      <c r="CD1261" s="19"/>
      <c r="CF1261" s="19"/>
      <c r="CH1261" s="19"/>
      <c r="CJ1261" s="19"/>
      <c r="CL1261" s="19"/>
      <c r="CN1261" s="19"/>
      <c r="CP1261" s="19"/>
      <c r="CR1261" s="19"/>
      <c r="CT1261" s="19"/>
      <c r="CV1261" s="19"/>
      <c r="CX1261" s="19"/>
      <c r="CZ1261" s="19"/>
      <c r="DB1261" s="19"/>
      <c r="DD1261" s="19"/>
      <c r="DF1261" s="19"/>
      <c r="DH1261" s="19"/>
      <c r="DJ1261" s="19"/>
      <c r="DL1261" s="19"/>
      <c r="DN1261" s="19"/>
      <c r="DP1261" s="21"/>
      <c r="DQ1261" s="21"/>
      <c r="DR1261" s="21"/>
      <c r="DS1261" s="19"/>
    </row>
    <row r="1262">
      <c r="E1262" s="18"/>
      <c r="F1262" s="19"/>
      <c r="H1262" s="19"/>
      <c r="J1262" s="19"/>
      <c r="L1262" s="19"/>
      <c r="N1262" s="19"/>
      <c r="P1262" s="19"/>
      <c r="R1262" s="19"/>
      <c r="T1262" s="19"/>
      <c r="V1262" s="19"/>
      <c r="X1262" s="19"/>
      <c r="Z1262" s="19"/>
      <c r="AB1262" s="19"/>
      <c r="AD1262" s="19"/>
      <c r="AF1262" s="19"/>
      <c r="AH1262" s="19"/>
      <c r="AJ1262" s="19"/>
      <c r="AL1262" s="19"/>
      <c r="AN1262" s="19"/>
      <c r="AP1262" s="19"/>
      <c r="AR1262" s="19"/>
      <c r="AT1262" s="19"/>
      <c r="AV1262" s="19"/>
      <c r="AX1262" s="19"/>
      <c r="AZ1262" s="19"/>
      <c r="BB1262" s="19"/>
      <c r="BD1262" s="19"/>
      <c r="BF1262" s="19"/>
      <c r="BH1262" s="19"/>
      <c r="BJ1262" s="19"/>
      <c r="BL1262" s="19"/>
      <c r="BN1262" s="19"/>
      <c r="BP1262" s="19"/>
      <c r="BR1262" s="19"/>
      <c r="BT1262" s="19"/>
      <c r="BV1262" s="19"/>
      <c r="BX1262" s="19"/>
      <c r="BZ1262" s="19"/>
      <c r="CB1262" s="19"/>
      <c r="CD1262" s="19"/>
      <c r="CF1262" s="19"/>
      <c r="CH1262" s="19"/>
      <c r="CJ1262" s="19"/>
      <c r="CL1262" s="19"/>
      <c r="CN1262" s="19"/>
      <c r="CP1262" s="19"/>
      <c r="CR1262" s="19"/>
      <c r="CT1262" s="19"/>
      <c r="CV1262" s="19"/>
      <c r="CX1262" s="19"/>
      <c r="CZ1262" s="19"/>
      <c r="DB1262" s="19"/>
      <c r="DD1262" s="19"/>
      <c r="DF1262" s="19"/>
      <c r="DH1262" s="19"/>
      <c r="DJ1262" s="19"/>
      <c r="DL1262" s="19"/>
      <c r="DN1262" s="19"/>
      <c r="DP1262" s="21"/>
      <c r="DQ1262" s="21"/>
      <c r="DR1262" s="21"/>
      <c r="DS1262" s="19"/>
    </row>
    <row r="1263">
      <c r="E1263" s="18"/>
      <c r="F1263" s="19"/>
      <c r="H1263" s="19"/>
      <c r="J1263" s="19"/>
      <c r="L1263" s="19"/>
      <c r="N1263" s="19"/>
      <c r="P1263" s="19"/>
      <c r="R1263" s="19"/>
      <c r="T1263" s="19"/>
      <c r="V1263" s="19"/>
      <c r="X1263" s="19"/>
      <c r="Z1263" s="19"/>
      <c r="AB1263" s="19"/>
      <c r="AD1263" s="19"/>
      <c r="AF1263" s="19"/>
      <c r="AH1263" s="19"/>
      <c r="AJ1263" s="19"/>
      <c r="AL1263" s="19"/>
      <c r="AN1263" s="19"/>
      <c r="AP1263" s="19"/>
      <c r="AR1263" s="19"/>
      <c r="AT1263" s="19"/>
      <c r="AV1263" s="19"/>
      <c r="AX1263" s="19"/>
      <c r="AZ1263" s="19"/>
      <c r="BB1263" s="19"/>
      <c r="BD1263" s="19"/>
      <c r="BF1263" s="19"/>
      <c r="BH1263" s="19"/>
      <c r="BJ1263" s="19"/>
      <c r="BL1263" s="19"/>
      <c r="BN1263" s="19"/>
      <c r="BP1263" s="19"/>
      <c r="BR1263" s="19"/>
      <c r="BT1263" s="19"/>
      <c r="BV1263" s="19"/>
      <c r="BX1263" s="19"/>
      <c r="BZ1263" s="19"/>
      <c r="CB1263" s="19"/>
      <c r="CD1263" s="19"/>
      <c r="CF1263" s="19"/>
      <c r="CH1263" s="19"/>
      <c r="CJ1263" s="19"/>
      <c r="CL1263" s="19"/>
      <c r="CN1263" s="19"/>
      <c r="CP1263" s="19"/>
      <c r="CR1263" s="19"/>
      <c r="CT1263" s="19"/>
      <c r="CV1263" s="19"/>
      <c r="CX1263" s="19"/>
      <c r="CZ1263" s="19"/>
      <c r="DB1263" s="19"/>
      <c r="DD1263" s="19"/>
      <c r="DF1263" s="19"/>
      <c r="DH1263" s="19"/>
      <c r="DJ1263" s="19"/>
      <c r="DL1263" s="19"/>
      <c r="DN1263" s="19"/>
      <c r="DP1263" s="21"/>
      <c r="DQ1263" s="21"/>
      <c r="DR1263" s="21"/>
      <c r="DS1263" s="19"/>
    </row>
    <row r="1264">
      <c r="E1264" s="18"/>
      <c r="F1264" s="19"/>
      <c r="H1264" s="19"/>
      <c r="J1264" s="19"/>
      <c r="L1264" s="19"/>
      <c r="N1264" s="19"/>
      <c r="P1264" s="19"/>
      <c r="R1264" s="19"/>
      <c r="T1264" s="19"/>
      <c r="V1264" s="19"/>
      <c r="X1264" s="19"/>
      <c r="Z1264" s="19"/>
      <c r="AB1264" s="19"/>
      <c r="AD1264" s="19"/>
      <c r="AF1264" s="19"/>
      <c r="AH1264" s="19"/>
      <c r="AJ1264" s="19"/>
      <c r="AL1264" s="19"/>
      <c r="AN1264" s="19"/>
      <c r="AP1264" s="19"/>
      <c r="AR1264" s="19"/>
      <c r="AT1264" s="19"/>
      <c r="AV1264" s="19"/>
      <c r="AX1264" s="19"/>
      <c r="AZ1264" s="19"/>
      <c r="BB1264" s="19"/>
      <c r="BD1264" s="19"/>
      <c r="BF1264" s="19"/>
      <c r="BH1264" s="19"/>
      <c r="BJ1264" s="19"/>
      <c r="BL1264" s="19"/>
      <c r="BN1264" s="19"/>
      <c r="BP1264" s="19"/>
      <c r="BR1264" s="19"/>
      <c r="BT1264" s="19"/>
      <c r="BV1264" s="19"/>
      <c r="BX1264" s="19"/>
      <c r="BZ1264" s="19"/>
      <c r="CB1264" s="19"/>
      <c r="CD1264" s="19"/>
      <c r="CF1264" s="19"/>
      <c r="CH1264" s="19"/>
      <c r="CJ1264" s="19"/>
      <c r="CL1264" s="19"/>
      <c r="CN1264" s="19"/>
      <c r="CP1264" s="19"/>
      <c r="CR1264" s="19"/>
      <c r="CT1264" s="19"/>
      <c r="CV1264" s="19"/>
      <c r="CX1264" s="19"/>
      <c r="CZ1264" s="19"/>
      <c r="DB1264" s="19"/>
      <c r="DD1264" s="19"/>
      <c r="DF1264" s="19"/>
      <c r="DH1264" s="19"/>
      <c r="DJ1264" s="19"/>
      <c r="DL1264" s="19"/>
      <c r="DN1264" s="19"/>
      <c r="DP1264" s="21"/>
      <c r="DQ1264" s="21"/>
      <c r="DR1264" s="21"/>
      <c r="DS1264" s="19"/>
    </row>
    <row r="1265">
      <c r="E1265" s="18"/>
      <c r="F1265" s="19"/>
      <c r="H1265" s="19"/>
      <c r="J1265" s="19"/>
      <c r="L1265" s="19"/>
      <c r="N1265" s="19"/>
      <c r="P1265" s="19"/>
      <c r="R1265" s="19"/>
      <c r="T1265" s="19"/>
      <c r="V1265" s="19"/>
      <c r="X1265" s="19"/>
      <c r="Z1265" s="19"/>
      <c r="AB1265" s="19"/>
      <c r="AD1265" s="19"/>
      <c r="AF1265" s="19"/>
      <c r="AH1265" s="19"/>
      <c r="AJ1265" s="19"/>
      <c r="AL1265" s="19"/>
      <c r="AN1265" s="19"/>
      <c r="AP1265" s="19"/>
      <c r="AR1265" s="19"/>
      <c r="AT1265" s="19"/>
      <c r="AV1265" s="19"/>
      <c r="AX1265" s="19"/>
      <c r="AZ1265" s="19"/>
      <c r="BB1265" s="19"/>
      <c r="BD1265" s="19"/>
      <c r="BF1265" s="19"/>
      <c r="BH1265" s="19"/>
      <c r="BJ1265" s="19"/>
      <c r="BL1265" s="19"/>
      <c r="BN1265" s="19"/>
      <c r="BP1265" s="19"/>
      <c r="BR1265" s="19"/>
      <c r="BT1265" s="19"/>
      <c r="BV1265" s="19"/>
      <c r="BX1265" s="19"/>
      <c r="BZ1265" s="19"/>
      <c r="CB1265" s="19"/>
      <c r="CD1265" s="19"/>
      <c r="CF1265" s="19"/>
      <c r="CH1265" s="19"/>
      <c r="CJ1265" s="19"/>
      <c r="CL1265" s="19"/>
      <c r="CN1265" s="19"/>
      <c r="CP1265" s="19"/>
      <c r="CR1265" s="19"/>
      <c r="CT1265" s="19"/>
      <c r="CV1265" s="19"/>
      <c r="CX1265" s="19"/>
      <c r="CZ1265" s="19"/>
      <c r="DB1265" s="19"/>
      <c r="DD1265" s="19"/>
      <c r="DF1265" s="19"/>
      <c r="DH1265" s="19"/>
      <c r="DJ1265" s="19"/>
      <c r="DL1265" s="19"/>
      <c r="DN1265" s="19"/>
      <c r="DP1265" s="21"/>
      <c r="DQ1265" s="21"/>
      <c r="DR1265" s="21"/>
      <c r="DS1265" s="19"/>
    </row>
    <row r="1266">
      <c r="E1266" s="18"/>
      <c r="F1266" s="19"/>
      <c r="H1266" s="19"/>
      <c r="J1266" s="19"/>
      <c r="L1266" s="19"/>
      <c r="N1266" s="19"/>
      <c r="P1266" s="19"/>
      <c r="R1266" s="19"/>
      <c r="T1266" s="19"/>
      <c r="V1266" s="19"/>
      <c r="X1266" s="19"/>
      <c r="Z1266" s="19"/>
      <c r="AB1266" s="19"/>
      <c r="AD1266" s="19"/>
      <c r="AF1266" s="19"/>
      <c r="AH1266" s="19"/>
      <c r="AJ1266" s="19"/>
      <c r="AL1266" s="19"/>
      <c r="AN1266" s="19"/>
      <c r="AP1266" s="19"/>
      <c r="AR1266" s="19"/>
      <c r="AT1266" s="19"/>
      <c r="AV1266" s="19"/>
      <c r="AX1266" s="19"/>
      <c r="AZ1266" s="19"/>
      <c r="BB1266" s="19"/>
      <c r="BD1266" s="19"/>
      <c r="BF1266" s="19"/>
      <c r="BH1266" s="19"/>
      <c r="BJ1266" s="19"/>
      <c r="BL1266" s="19"/>
      <c r="BN1266" s="19"/>
      <c r="BP1266" s="19"/>
      <c r="BR1266" s="19"/>
      <c r="BT1266" s="19"/>
      <c r="BV1266" s="19"/>
      <c r="BX1266" s="19"/>
      <c r="BZ1266" s="19"/>
      <c r="CB1266" s="19"/>
      <c r="CD1266" s="19"/>
      <c r="CF1266" s="19"/>
      <c r="CH1266" s="19"/>
      <c r="CJ1266" s="19"/>
      <c r="CL1266" s="19"/>
      <c r="CN1266" s="19"/>
      <c r="CP1266" s="19"/>
      <c r="CR1266" s="19"/>
      <c r="CT1266" s="19"/>
      <c r="CV1266" s="19"/>
      <c r="CX1266" s="19"/>
      <c r="CZ1266" s="19"/>
      <c r="DB1266" s="19"/>
      <c r="DD1266" s="19"/>
      <c r="DF1266" s="19"/>
      <c r="DH1266" s="19"/>
      <c r="DJ1266" s="19"/>
      <c r="DL1266" s="19"/>
      <c r="DN1266" s="19"/>
      <c r="DP1266" s="21"/>
      <c r="DQ1266" s="21"/>
      <c r="DR1266" s="21"/>
      <c r="DS1266" s="19"/>
    </row>
    <row r="1267">
      <c r="E1267" s="18"/>
      <c r="F1267" s="19"/>
      <c r="H1267" s="19"/>
      <c r="J1267" s="19"/>
      <c r="L1267" s="19"/>
      <c r="N1267" s="19"/>
      <c r="P1267" s="19"/>
      <c r="R1267" s="19"/>
      <c r="T1267" s="19"/>
      <c r="V1267" s="19"/>
      <c r="X1267" s="19"/>
      <c r="Z1267" s="19"/>
      <c r="AB1267" s="19"/>
      <c r="AD1267" s="19"/>
      <c r="AF1267" s="19"/>
      <c r="AH1267" s="19"/>
      <c r="AJ1267" s="19"/>
      <c r="AL1267" s="19"/>
      <c r="AN1267" s="19"/>
      <c r="AP1267" s="19"/>
      <c r="AR1267" s="19"/>
      <c r="AT1267" s="19"/>
      <c r="AV1267" s="19"/>
      <c r="AX1267" s="19"/>
      <c r="AZ1267" s="19"/>
      <c r="BB1267" s="19"/>
      <c r="BD1267" s="19"/>
      <c r="BF1267" s="19"/>
      <c r="BH1267" s="19"/>
      <c r="BJ1267" s="19"/>
      <c r="BL1267" s="19"/>
      <c r="BN1267" s="19"/>
      <c r="BP1267" s="19"/>
      <c r="BR1267" s="19"/>
      <c r="BT1267" s="19"/>
      <c r="BV1267" s="19"/>
      <c r="BX1267" s="19"/>
      <c r="BZ1267" s="19"/>
      <c r="CB1267" s="19"/>
      <c r="CD1267" s="19"/>
      <c r="CF1267" s="19"/>
      <c r="CH1267" s="19"/>
      <c r="CJ1267" s="19"/>
      <c r="CL1267" s="19"/>
      <c r="CN1267" s="19"/>
      <c r="CP1267" s="19"/>
      <c r="CR1267" s="19"/>
      <c r="CT1267" s="19"/>
      <c r="CV1267" s="19"/>
      <c r="CX1267" s="19"/>
      <c r="CZ1267" s="19"/>
      <c r="DB1267" s="19"/>
      <c r="DD1267" s="19"/>
      <c r="DF1267" s="19"/>
      <c r="DH1267" s="19"/>
      <c r="DJ1267" s="19"/>
      <c r="DL1267" s="19"/>
      <c r="DN1267" s="19"/>
      <c r="DP1267" s="21"/>
      <c r="DQ1267" s="21"/>
      <c r="DR1267" s="21"/>
      <c r="DS1267" s="19"/>
    </row>
    <row r="1268">
      <c r="E1268" s="18"/>
      <c r="F1268" s="19"/>
      <c r="H1268" s="19"/>
      <c r="J1268" s="19"/>
      <c r="L1268" s="19"/>
      <c r="N1268" s="19"/>
      <c r="P1268" s="19"/>
      <c r="R1268" s="19"/>
      <c r="T1268" s="19"/>
      <c r="V1268" s="19"/>
      <c r="X1268" s="19"/>
      <c r="Z1268" s="19"/>
      <c r="AB1268" s="19"/>
      <c r="AD1268" s="19"/>
      <c r="AF1268" s="19"/>
      <c r="AH1268" s="19"/>
      <c r="AJ1268" s="19"/>
      <c r="AL1268" s="19"/>
      <c r="AN1268" s="19"/>
      <c r="AP1268" s="19"/>
      <c r="AR1268" s="19"/>
      <c r="AT1268" s="19"/>
      <c r="AV1268" s="19"/>
      <c r="AX1268" s="19"/>
      <c r="AZ1268" s="19"/>
      <c r="BB1268" s="19"/>
      <c r="BD1268" s="19"/>
      <c r="BF1268" s="19"/>
      <c r="BH1268" s="19"/>
      <c r="BJ1268" s="19"/>
      <c r="BL1268" s="19"/>
      <c r="BN1268" s="19"/>
      <c r="BP1268" s="19"/>
      <c r="BR1268" s="19"/>
      <c r="BT1268" s="19"/>
      <c r="BV1268" s="19"/>
      <c r="BX1268" s="19"/>
      <c r="BZ1268" s="19"/>
      <c r="CB1268" s="19"/>
      <c r="CD1268" s="19"/>
      <c r="CF1268" s="19"/>
      <c r="CH1268" s="19"/>
      <c r="CJ1268" s="19"/>
      <c r="CL1268" s="19"/>
      <c r="CN1268" s="19"/>
      <c r="CP1268" s="19"/>
      <c r="CR1268" s="19"/>
      <c r="CT1268" s="19"/>
      <c r="CV1268" s="19"/>
      <c r="CX1268" s="19"/>
      <c r="CZ1268" s="19"/>
      <c r="DB1268" s="19"/>
      <c r="DD1268" s="19"/>
      <c r="DF1268" s="19"/>
      <c r="DH1268" s="19"/>
      <c r="DJ1268" s="19"/>
      <c r="DL1268" s="19"/>
      <c r="DN1268" s="19"/>
      <c r="DP1268" s="21"/>
      <c r="DQ1268" s="21"/>
      <c r="DR1268" s="21"/>
      <c r="DS1268" s="19"/>
    </row>
    <row r="1269">
      <c r="E1269" s="18"/>
      <c r="F1269" s="19"/>
      <c r="H1269" s="19"/>
      <c r="J1269" s="19"/>
      <c r="L1269" s="19"/>
      <c r="N1269" s="19"/>
      <c r="P1269" s="19"/>
      <c r="R1269" s="19"/>
      <c r="T1269" s="19"/>
      <c r="V1269" s="19"/>
      <c r="X1269" s="19"/>
      <c r="Z1269" s="19"/>
      <c r="AB1269" s="19"/>
      <c r="AD1269" s="19"/>
      <c r="AF1269" s="19"/>
      <c r="AH1269" s="19"/>
      <c r="AJ1269" s="19"/>
      <c r="AL1269" s="19"/>
      <c r="AN1269" s="19"/>
      <c r="AP1269" s="19"/>
      <c r="AR1269" s="19"/>
      <c r="AT1269" s="19"/>
      <c r="AV1269" s="19"/>
      <c r="AX1269" s="19"/>
      <c r="AZ1269" s="19"/>
      <c r="BB1269" s="19"/>
      <c r="BD1269" s="19"/>
      <c r="BF1269" s="19"/>
      <c r="BH1269" s="19"/>
      <c r="BJ1269" s="19"/>
      <c r="BL1269" s="19"/>
      <c r="BN1269" s="19"/>
      <c r="BP1269" s="19"/>
      <c r="BR1269" s="19"/>
      <c r="BT1269" s="19"/>
      <c r="BV1269" s="19"/>
      <c r="BX1269" s="19"/>
      <c r="BZ1269" s="19"/>
      <c r="CB1269" s="19"/>
      <c r="CD1269" s="19"/>
      <c r="CF1269" s="19"/>
      <c r="CH1269" s="19"/>
      <c r="CJ1269" s="19"/>
      <c r="CL1269" s="19"/>
      <c r="CN1269" s="19"/>
      <c r="CP1269" s="19"/>
      <c r="CR1269" s="19"/>
      <c r="CT1269" s="19"/>
      <c r="CV1269" s="19"/>
      <c r="CX1269" s="19"/>
      <c r="CZ1269" s="19"/>
      <c r="DB1269" s="19"/>
      <c r="DD1269" s="19"/>
      <c r="DF1269" s="19"/>
      <c r="DH1269" s="19"/>
      <c r="DJ1269" s="19"/>
      <c r="DL1269" s="19"/>
      <c r="DN1269" s="19"/>
      <c r="DP1269" s="21"/>
      <c r="DQ1269" s="21"/>
      <c r="DR1269" s="21"/>
      <c r="DS1269" s="19"/>
    </row>
    <row r="1270">
      <c r="E1270" s="18"/>
      <c r="F1270" s="19"/>
      <c r="H1270" s="19"/>
      <c r="J1270" s="19"/>
      <c r="L1270" s="19"/>
      <c r="N1270" s="19"/>
      <c r="P1270" s="19"/>
      <c r="R1270" s="19"/>
      <c r="T1270" s="19"/>
      <c r="V1270" s="19"/>
      <c r="X1270" s="19"/>
      <c r="Z1270" s="19"/>
      <c r="AB1270" s="19"/>
      <c r="AD1270" s="19"/>
      <c r="AF1270" s="19"/>
      <c r="AH1270" s="19"/>
      <c r="AJ1270" s="19"/>
      <c r="AL1270" s="19"/>
      <c r="AN1270" s="19"/>
      <c r="AP1270" s="19"/>
      <c r="AR1270" s="19"/>
      <c r="AT1270" s="19"/>
      <c r="AV1270" s="19"/>
      <c r="AX1270" s="19"/>
      <c r="AZ1270" s="19"/>
      <c r="BB1270" s="19"/>
      <c r="BD1270" s="19"/>
      <c r="BF1270" s="19"/>
      <c r="BH1270" s="19"/>
      <c r="BJ1270" s="19"/>
      <c r="BL1270" s="19"/>
      <c r="BN1270" s="19"/>
      <c r="BP1270" s="19"/>
      <c r="BR1270" s="19"/>
      <c r="BT1270" s="19"/>
      <c r="BV1270" s="19"/>
      <c r="BX1270" s="19"/>
      <c r="BZ1270" s="19"/>
      <c r="CB1270" s="19"/>
      <c r="CD1270" s="19"/>
      <c r="CF1270" s="19"/>
      <c r="CH1270" s="19"/>
      <c r="CJ1270" s="19"/>
      <c r="CL1270" s="19"/>
      <c r="CN1270" s="19"/>
      <c r="CP1270" s="19"/>
      <c r="CR1270" s="19"/>
      <c r="CT1270" s="19"/>
      <c r="CV1270" s="19"/>
      <c r="CX1270" s="19"/>
      <c r="CZ1270" s="19"/>
      <c r="DB1270" s="19"/>
      <c r="DD1270" s="19"/>
      <c r="DF1270" s="19"/>
      <c r="DH1270" s="19"/>
      <c r="DJ1270" s="19"/>
      <c r="DL1270" s="19"/>
      <c r="DN1270" s="19"/>
      <c r="DP1270" s="21"/>
      <c r="DQ1270" s="21"/>
      <c r="DR1270" s="21"/>
      <c r="DS1270" s="19"/>
    </row>
    <row r="1271">
      <c r="E1271" s="18"/>
      <c r="F1271" s="19"/>
      <c r="H1271" s="19"/>
      <c r="J1271" s="19"/>
      <c r="L1271" s="19"/>
      <c r="N1271" s="19"/>
      <c r="P1271" s="19"/>
      <c r="R1271" s="19"/>
      <c r="T1271" s="19"/>
      <c r="V1271" s="19"/>
      <c r="X1271" s="19"/>
      <c r="Z1271" s="19"/>
      <c r="AB1271" s="19"/>
      <c r="AD1271" s="19"/>
      <c r="AF1271" s="19"/>
      <c r="AH1271" s="19"/>
      <c r="AJ1271" s="19"/>
      <c r="AL1271" s="19"/>
      <c r="AN1271" s="19"/>
      <c r="AP1271" s="19"/>
      <c r="AR1271" s="19"/>
      <c r="AT1271" s="19"/>
      <c r="AV1271" s="19"/>
      <c r="AX1271" s="19"/>
      <c r="AZ1271" s="19"/>
      <c r="BB1271" s="19"/>
      <c r="BD1271" s="19"/>
      <c r="BF1271" s="19"/>
      <c r="BH1271" s="19"/>
      <c r="BJ1271" s="19"/>
      <c r="BL1271" s="19"/>
      <c r="BN1271" s="19"/>
      <c r="BP1271" s="19"/>
      <c r="BR1271" s="19"/>
      <c r="BT1271" s="19"/>
      <c r="BV1271" s="19"/>
      <c r="BX1271" s="19"/>
      <c r="BZ1271" s="19"/>
      <c r="CB1271" s="19"/>
      <c r="CD1271" s="19"/>
      <c r="CF1271" s="19"/>
      <c r="CH1271" s="19"/>
      <c r="CJ1271" s="19"/>
      <c r="CL1271" s="19"/>
      <c r="CN1271" s="19"/>
      <c r="CP1271" s="19"/>
      <c r="CR1271" s="19"/>
      <c r="CT1271" s="19"/>
      <c r="CV1271" s="19"/>
      <c r="CX1271" s="19"/>
      <c r="CZ1271" s="19"/>
      <c r="DB1271" s="19"/>
      <c r="DD1271" s="19"/>
      <c r="DF1271" s="19"/>
      <c r="DH1271" s="19"/>
      <c r="DJ1271" s="19"/>
      <c r="DL1271" s="19"/>
      <c r="DN1271" s="19"/>
      <c r="DP1271" s="21"/>
      <c r="DQ1271" s="21"/>
      <c r="DR1271" s="21"/>
      <c r="DS1271" s="19"/>
    </row>
    <row r="1272">
      <c r="E1272" s="18"/>
      <c r="F1272" s="19"/>
      <c r="H1272" s="19"/>
      <c r="J1272" s="19"/>
      <c r="L1272" s="19"/>
      <c r="N1272" s="19"/>
      <c r="P1272" s="19"/>
      <c r="R1272" s="19"/>
      <c r="T1272" s="19"/>
      <c r="V1272" s="19"/>
      <c r="X1272" s="19"/>
      <c r="Z1272" s="19"/>
      <c r="AB1272" s="19"/>
      <c r="AD1272" s="19"/>
      <c r="AF1272" s="19"/>
      <c r="AH1272" s="19"/>
      <c r="AJ1272" s="19"/>
      <c r="AL1272" s="19"/>
      <c r="AN1272" s="19"/>
      <c r="AP1272" s="19"/>
      <c r="AR1272" s="19"/>
      <c r="AT1272" s="19"/>
      <c r="AV1272" s="19"/>
      <c r="AX1272" s="19"/>
      <c r="AZ1272" s="19"/>
      <c r="BB1272" s="19"/>
      <c r="BD1272" s="19"/>
      <c r="BF1272" s="19"/>
      <c r="BH1272" s="19"/>
      <c r="BJ1272" s="19"/>
      <c r="BL1272" s="19"/>
      <c r="BN1272" s="19"/>
      <c r="BP1272" s="19"/>
      <c r="BR1272" s="19"/>
      <c r="BT1272" s="19"/>
      <c r="BV1272" s="19"/>
      <c r="BX1272" s="19"/>
      <c r="BZ1272" s="19"/>
      <c r="CB1272" s="19"/>
      <c r="CD1272" s="19"/>
      <c r="CF1272" s="19"/>
      <c r="CH1272" s="19"/>
      <c r="CJ1272" s="19"/>
      <c r="CL1272" s="19"/>
      <c r="CN1272" s="19"/>
      <c r="CP1272" s="19"/>
      <c r="CR1272" s="19"/>
      <c r="CT1272" s="19"/>
      <c r="CV1272" s="19"/>
      <c r="CX1272" s="19"/>
      <c r="CZ1272" s="19"/>
      <c r="DB1272" s="19"/>
      <c r="DD1272" s="19"/>
      <c r="DF1272" s="19"/>
      <c r="DH1272" s="19"/>
      <c r="DJ1272" s="19"/>
      <c r="DL1272" s="19"/>
      <c r="DN1272" s="19"/>
      <c r="DP1272" s="21"/>
      <c r="DQ1272" s="21"/>
      <c r="DR1272" s="21"/>
      <c r="DS1272" s="19"/>
    </row>
    <row r="1273">
      <c r="E1273" s="18"/>
      <c r="F1273" s="19"/>
      <c r="H1273" s="19"/>
      <c r="J1273" s="19"/>
      <c r="L1273" s="19"/>
      <c r="N1273" s="19"/>
      <c r="P1273" s="19"/>
      <c r="R1273" s="19"/>
      <c r="T1273" s="19"/>
      <c r="V1273" s="19"/>
      <c r="X1273" s="19"/>
      <c r="Z1273" s="19"/>
      <c r="AB1273" s="19"/>
      <c r="AD1273" s="19"/>
      <c r="AF1273" s="19"/>
      <c r="AH1273" s="19"/>
      <c r="AJ1273" s="19"/>
      <c r="AL1273" s="19"/>
      <c r="AN1273" s="19"/>
      <c r="AP1273" s="19"/>
      <c r="AR1273" s="19"/>
      <c r="AT1273" s="19"/>
      <c r="AV1273" s="19"/>
      <c r="AX1273" s="19"/>
      <c r="AZ1273" s="19"/>
      <c r="BB1273" s="19"/>
      <c r="BD1273" s="19"/>
      <c r="BF1273" s="19"/>
      <c r="BH1273" s="19"/>
      <c r="BJ1273" s="19"/>
      <c r="BL1273" s="19"/>
      <c r="BN1273" s="19"/>
      <c r="BP1273" s="19"/>
      <c r="BR1273" s="19"/>
      <c r="BT1273" s="19"/>
      <c r="BV1273" s="19"/>
      <c r="BX1273" s="19"/>
      <c r="BZ1273" s="19"/>
      <c r="CB1273" s="19"/>
      <c r="CD1273" s="19"/>
      <c r="CF1273" s="19"/>
      <c r="CH1273" s="19"/>
      <c r="CJ1273" s="19"/>
      <c r="CL1273" s="19"/>
      <c r="CN1273" s="19"/>
      <c r="CP1273" s="19"/>
      <c r="CR1273" s="19"/>
      <c r="CT1273" s="19"/>
      <c r="CV1273" s="19"/>
      <c r="CX1273" s="19"/>
      <c r="CZ1273" s="19"/>
      <c r="DB1273" s="19"/>
      <c r="DD1273" s="19"/>
      <c r="DF1273" s="19"/>
      <c r="DH1273" s="19"/>
      <c r="DJ1273" s="19"/>
      <c r="DL1273" s="19"/>
      <c r="DN1273" s="19"/>
      <c r="DP1273" s="21"/>
      <c r="DQ1273" s="21"/>
      <c r="DR1273" s="21"/>
      <c r="DS1273" s="19"/>
    </row>
    <row r="1274">
      <c r="E1274" s="18"/>
      <c r="F1274" s="19"/>
      <c r="H1274" s="19"/>
      <c r="J1274" s="19"/>
      <c r="L1274" s="19"/>
      <c r="N1274" s="19"/>
      <c r="P1274" s="19"/>
      <c r="R1274" s="19"/>
      <c r="T1274" s="19"/>
      <c r="V1274" s="19"/>
      <c r="X1274" s="19"/>
      <c r="Z1274" s="19"/>
      <c r="AB1274" s="19"/>
      <c r="AD1274" s="19"/>
      <c r="AF1274" s="19"/>
      <c r="AH1274" s="19"/>
      <c r="AJ1274" s="19"/>
      <c r="AL1274" s="19"/>
      <c r="AN1274" s="19"/>
      <c r="AP1274" s="19"/>
      <c r="AR1274" s="19"/>
      <c r="AT1274" s="19"/>
      <c r="AV1274" s="19"/>
      <c r="AX1274" s="19"/>
      <c r="AZ1274" s="19"/>
      <c r="BB1274" s="19"/>
      <c r="BD1274" s="19"/>
      <c r="BF1274" s="19"/>
      <c r="BH1274" s="19"/>
      <c r="BJ1274" s="19"/>
      <c r="BL1274" s="19"/>
      <c r="BN1274" s="19"/>
      <c r="BP1274" s="19"/>
      <c r="BR1274" s="19"/>
      <c r="BT1274" s="19"/>
      <c r="BV1274" s="19"/>
      <c r="BX1274" s="19"/>
      <c r="BZ1274" s="19"/>
      <c r="CB1274" s="19"/>
      <c r="CD1274" s="19"/>
      <c r="CF1274" s="19"/>
      <c r="CH1274" s="19"/>
      <c r="CJ1274" s="19"/>
      <c r="CL1274" s="19"/>
      <c r="CN1274" s="19"/>
      <c r="CP1274" s="19"/>
      <c r="CR1274" s="19"/>
      <c r="CT1274" s="19"/>
      <c r="CV1274" s="19"/>
      <c r="CX1274" s="19"/>
      <c r="CZ1274" s="19"/>
      <c r="DB1274" s="19"/>
      <c r="DD1274" s="19"/>
      <c r="DF1274" s="19"/>
      <c r="DH1274" s="19"/>
      <c r="DJ1274" s="19"/>
      <c r="DL1274" s="19"/>
      <c r="DN1274" s="19"/>
      <c r="DP1274" s="21"/>
      <c r="DQ1274" s="21"/>
      <c r="DR1274" s="21"/>
      <c r="DS1274" s="19"/>
    </row>
    <row r="1275">
      <c r="E1275" s="18"/>
      <c r="F1275" s="19"/>
      <c r="H1275" s="19"/>
      <c r="J1275" s="19"/>
      <c r="L1275" s="19"/>
      <c r="N1275" s="19"/>
      <c r="P1275" s="19"/>
      <c r="R1275" s="19"/>
      <c r="T1275" s="19"/>
      <c r="V1275" s="19"/>
      <c r="X1275" s="19"/>
      <c r="Z1275" s="19"/>
      <c r="AB1275" s="19"/>
      <c r="AD1275" s="19"/>
      <c r="AF1275" s="19"/>
      <c r="AH1275" s="19"/>
      <c r="AJ1275" s="19"/>
      <c r="AL1275" s="19"/>
      <c r="AN1275" s="19"/>
      <c r="AP1275" s="19"/>
      <c r="AR1275" s="19"/>
      <c r="AT1275" s="19"/>
      <c r="AV1275" s="19"/>
      <c r="AX1275" s="19"/>
      <c r="AZ1275" s="19"/>
      <c r="BB1275" s="19"/>
      <c r="BD1275" s="19"/>
      <c r="BF1275" s="19"/>
      <c r="BH1275" s="19"/>
      <c r="BJ1275" s="19"/>
      <c r="BL1275" s="19"/>
      <c r="BN1275" s="19"/>
      <c r="BP1275" s="19"/>
      <c r="BR1275" s="19"/>
      <c r="BT1275" s="19"/>
      <c r="BV1275" s="19"/>
      <c r="BX1275" s="19"/>
      <c r="BZ1275" s="19"/>
      <c r="CB1275" s="19"/>
      <c r="CD1275" s="19"/>
      <c r="CF1275" s="19"/>
      <c r="CH1275" s="19"/>
      <c r="CJ1275" s="19"/>
      <c r="CL1275" s="19"/>
      <c r="CN1275" s="19"/>
      <c r="CP1275" s="19"/>
      <c r="CR1275" s="19"/>
      <c r="CT1275" s="19"/>
      <c r="CV1275" s="19"/>
      <c r="CX1275" s="19"/>
      <c r="CZ1275" s="19"/>
      <c r="DB1275" s="19"/>
      <c r="DD1275" s="19"/>
      <c r="DF1275" s="19"/>
      <c r="DH1275" s="19"/>
      <c r="DJ1275" s="19"/>
      <c r="DL1275" s="19"/>
      <c r="DN1275" s="19"/>
      <c r="DP1275" s="21"/>
      <c r="DQ1275" s="21"/>
      <c r="DR1275" s="21"/>
      <c r="DS1275" s="19"/>
    </row>
    <row r="1276">
      <c r="E1276" s="18"/>
      <c r="F1276" s="19"/>
      <c r="H1276" s="19"/>
      <c r="J1276" s="19"/>
      <c r="L1276" s="19"/>
      <c r="N1276" s="19"/>
      <c r="P1276" s="19"/>
      <c r="R1276" s="19"/>
      <c r="T1276" s="19"/>
      <c r="V1276" s="19"/>
      <c r="X1276" s="19"/>
      <c r="Z1276" s="19"/>
      <c r="AB1276" s="19"/>
      <c r="AD1276" s="19"/>
      <c r="AF1276" s="19"/>
      <c r="AH1276" s="19"/>
      <c r="AJ1276" s="19"/>
      <c r="AL1276" s="19"/>
      <c r="AN1276" s="19"/>
      <c r="AP1276" s="19"/>
      <c r="AR1276" s="19"/>
      <c r="AT1276" s="19"/>
      <c r="AV1276" s="19"/>
      <c r="AX1276" s="19"/>
      <c r="AZ1276" s="19"/>
      <c r="BB1276" s="19"/>
      <c r="BD1276" s="19"/>
      <c r="BF1276" s="19"/>
      <c r="BH1276" s="19"/>
      <c r="BJ1276" s="19"/>
      <c r="BL1276" s="19"/>
      <c r="BN1276" s="19"/>
      <c r="BP1276" s="19"/>
      <c r="BR1276" s="19"/>
      <c r="BT1276" s="19"/>
      <c r="BV1276" s="19"/>
      <c r="BX1276" s="19"/>
      <c r="BZ1276" s="19"/>
      <c r="CB1276" s="19"/>
      <c r="CD1276" s="19"/>
      <c r="CF1276" s="19"/>
      <c r="CH1276" s="19"/>
      <c r="CJ1276" s="19"/>
      <c r="CL1276" s="19"/>
      <c r="CN1276" s="19"/>
      <c r="CP1276" s="19"/>
      <c r="CR1276" s="19"/>
      <c r="CT1276" s="19"/>
      <c r="CV1276" s="19"/>
      <c r="CX1276" s="19"/>
      <c r="CZ1276" s="19"/>
      <c r="DB1276" s="19"/>
      <c r="DD1276" s="19"/>
      <c r="DF1276" s="19"/>
      <c r="DH1276" s="19"/>
      <c r="DJ1276" s="19"/>
      <c r="DL1276" s="19"/>
      <c r="DN1276" s="19"/>
      <c r="DP1276" s="21"/>
      <c r="DQ1276" s="21"/>
      <c r="DR1276" s="21"/>
      <c r="DS1276" s="19"/>
    </row>
    <row r="1277">
      <c r="E1277" s="18"/>
      <c r="F1277" s="19"/>
      <c r="H1277" s="19"/>
      <c r="J1277" s="19"/>
      <c r="L1277" s="19"/>
      <c r="N1277" s="19"/>
      <c r="P1277" s="19"/>
      <c r="R1277" s="19"/>
      <c r="T1277" s="19"/>
      <c r="V1277" s="19"/>
      <c r="X1277" s="19"/>
      <c r="Z1277" s="19"/>
      <c r="AB1277" s="19"/>
      <c r="AD1277" s="19"/>
      <c r="AF1277" s="19"/>
      <c r="AH1277" s="19"/>
      <c r="AJ1277" s="19"/>
      <c r="AL1277" s="19"/>
      <c r="AN1277" s="19"/>
      <c r="AP1277" s="19"/>
      <c r="AR1277" s="19"/>
      <c r="AT1277" s="19"/>
      <c r="AV1277" s="19"/>
      <c r="AX1277" s="19"/>
      <c r="AZ1277" s="19"/>
      <c r="BB1277" s="19"/>
      <c r="BD1277" s="19"/>
      <c r="BF1277" s="19"/>
      <c r="BH1277" s="19"/>
      <c r="BJ1277" s="19"/>
      <c r="BL1277" s="19"/>
      <c r="BN1277" s="19"/>
      <c r="BP1277" s="19"/>
      <c r="BR1277" s="19"/>
      <c r="BT1277" s="19"/>
      <c r="BV1277" s="19"/>
      <c r="BX1277" s="19"/>
      <c r="BZ1277" s="19"/>
      <c r="CB1277" s="19"/>
      <c r="CD1277" s="19"/>
      <c r="CF1277" s="19"/>
      <c r="CH1277" s="19"/>
      <c r="CJ1277" s="19"/>
      <c r="CL1277" s="19"/>
      <c r="CN1277" s="19"/>
      <c r="CP1277" s="19"/>
      <c r="CR1277" s="19"/>
      <c r="CT1277" s="19"/>
      <c r="CV1277" s="19"/>
      <c r="CX1277" s="19"/>
      <c r="CZ1277" s="19"/>
      <c r="DB1277" s="19"/>
      <c r="DD1277" s="19"/>
      <c r="DF1277" s="19"/>
      <c r="DH1277" s="19"/>
      <c r="DJ1277" s="19"/>
      <c r="DL1277" s="19"/>
      <c r="DN1277" s="19"/>
      <c r="DP1277" s="21"/>
      <c r="DQ1277" s="21"/>
      <c r="DR1277" s="21"/>
      <c r="DS1277" s="19"/>
    </row>
    <row r="1278">
      <c r="E1278" s="18"/>
      <c r="F1278" s="19"/>
      <c r="H1278" s="19"/>
      <c r="J1278" s="19"/>
      <c r="L1278" s="19"/>
      <c r="N1278" s="19"/>
      <c r="P1278" s="19"/>
      <c r="R1278" s="19"/>
      <c r="T1278" s="19"/>
      <c r="V1278" s="19"/>
      <c r="X1278" s="19"/>
      <c r="Z1278" s="19"/>
      <c r="AB1278" s="19"/>
      <c r="AD1278" s="19"/>
      <c r="AF1278" s="19"/>
      <c r="AH1278" s="19"/>
      <c r="AJ1278" s="19"/>
      <c r="AL1278" s="19"/>
      <c r="AN1278" s="19"/>
      <c r="AP1278" s="19"/>
      <c r="AR1278" s="19"/>
      <c r="AT1278" s="19"/>
      <c r="AV1278" s="19"/>
      <c r="AX1278" s="19"/>
      <c r="AZ1278" s="19"/>
      <c r="BB1278" s="19"/>
      <c r="BD1278" s="19"/>
      <c r="BF1278" s="19"/>
      <c r="BH1278" s="19"/>
      <c r="BJ1278" s="19"/>
      <c r="BL1278" s="19"/>
      <c r="BN1278" s="19"/>
      <c r="BP1278" s="19"/>
      <c r="BR1278" s="19"/>
      <c r="BT1278" s="19"/>
      <c r="BV1278" s="19"/>
      <c r="BX1278" s="19"/>
      <c r="BZ1278" s="19"/>
      <c r="CB1278" s="19"/>
      <c r="CD1278" s="19"/>
      <c r="CF1278" s="19"/>
      <c r="CH1278" s="19"/>
      <c r="CJ1278" s="19"/>
      <c r="CL1278" s="19"/>
      <c r="CN1278" s="19"/>
      <c r="CP1278" s="19"/>
      <c r="CR1278" s="19"/>
      <c r="CT1278" s="19"/>
      <c r="CV1278" s="19"/>
      <c r="CX1278" s="19"/>
      <c r="CZ1278" s="19"/>
      <c r="DB1278" s="19"/>
      <c r="DD1278" s="19"/>
      <c r="DF1278" s="19"/>
      <c r="DH1278" s="19"/>
      <c r="DJ1278" s="19"/>
      <c r="DL1278" s="19"/>
      <c r="DN1278" s="19"/>
      <c r="DP1278" s="21"/>
      <c r="DQ1278" s="21"/>
      <c r="DR1278" s="21"/>
      <c r="DS1278" s="19"/>
    </row>
    <row r="1279">
      <c r="E1279" s="18"/>
      <c r="F1279" s="19"/>
      <c r="H1279" s="19"/>
      <c r="J1279" s="19"/>
      <c r="L1279" s="19"/>
      <c r="N1279" s="19"/>
      <c r="P1279" s="19"/>
      <c r="R1279" s="19"/>
      <c r="T1279" s="19"/>
      <c r="V1279" s="19"/>
      <c r="X1279" s="19"/>
      <c r="Z1279" s="19"/>
      <c r="AB1279" s="19"/>
      <c r="AD1279" s="19"/>
      <c r="AF1279" s="19"/>
      <c r="AH1279" s="19"/>
      <c r="AJ1279" s="19"/>
      <c r="AL1279" s="19"/>
      <c r="AN1279" s="19"/>
      <c r="AP1279" s="19"/>
      <c r="AR1279" s="19"/>
      <c r="AT1279" s="19"/>
      <c r="AV1279" s="19"/>
      <c r="AX1279" s="19"/>
      <c r="AZ1279" s="19"/>
      <c r="BB1279" s="19"/>
      <c r="BD1279" s="19"/>
      <c r="BF1279" s="19"/>
      <c r="BH1279" s="19"/>
      <c r="BJ1279" s="19"/>
      <c r="BL1279" s="19"/>
      <c r="BN1279" s="19"/>
      <c r="BP1279" s="19"/>
      <c r="BR1279" s="19"/>
      <c r="BT1279" s="19"/>
      <c r="BV1279" s="19"/>
      <c r="BX1279" s="19"/>
      <c r="BZ1279" s="19"/>
      <c r="CB1279" s="19"/>
      <c r="CD1279" s="19"/>
      <c r="CF1279" s="19"/>
      <c r="CH1279" s="19"/>
      <c r="CJ1279" s="19"/>
      <c r="CL1279" s="19"/>
      <c r="CN1279" s="19"/>
      <c r="CP1279" s="19"/>
      <c r="CR1279" s="19"/>
      <c r="CT1279" s="19"/>
      <c r="CV1279" s="19"/>
      <c r="CX1279" s="19"/>
      <c r="CZ1279" s="19"/>
      <c r="DB1279" s="19"/>
      <c r="DD1279" s="19"/>
      <c r="DF1279" s="19"/>
      <c r="DH1279" s="19"/>
      <c r="DJ1279" s="19"/>
      <c r="DL1279" s="19"/>
      <c r="DN1279" s="19"/>
      <c r="DP1279" s="21"/>
      <c r="DQ1279" s="21"/>
      <c r="DR1279" s="21"/>
      <c r="DS1279" s="19"/>
    </row>
    <row r="1280">
      <c r="E1280" s="18"/>
      <c r="F1280" s="19"/>
      <c r="H1280" s="19"/>
      <c r="J1280" s="19"/>
      <c r="L1280" s="19"/>
      <c r="N1280" s="19"/>
      <c r="P1280" s="19"/>
      <c r="R1280" s="19"/>
      <c r="T1280" s="19"/>
      <c r="V1280" s="19"/>
      <c r="X1280" s="19"/>
      <c r="Z1280" s="19"/>
      <c r="AB1280" s="19"/>
      <c r="AD1280" s="19"/>
      <c r="AF1280" s="19"/>
      <c r="AH1280" s="19"/>
      <c r="AJ1280" s="19"/>
      <c r="AL1280" s="19"/>
      <c r="AN1280" s="19"/>
      <c r="AP1280" s="19"/>
      <c r="AR1280" s="19"/>
      <c r="AT1280" s="19"/>
      <c r="AV1280" s="19"/>
      <c r="AX1280" s="19"/>
      <c r="AZ1280" s="19"/>
      <c r="BB1280" s="19"/>
      <c r="BD1280" s="19"/>
      <c r="BF1280" s="19"/>
      <c r="BH1280" s="19"/>
      <c r="BJ1280" s="19"/>
      <c r="BL1280" s="19"/>
      <c r="BN1280" s="19"/>
      <c r="BP1280" s="19"/>
      <c r="BR1280" s="19"/>
      <c r="BT1280" s="19"/>
      <c r="BV1280" s="19"/>
      <c r="BX1280" s="19"/>
      <c r="BZ1280" s="19"/>
      <c r="CB1280" s="19"/>
      <c r="CD1280" s="19"/>
      <c r="CF1280" s="19"/>
      <c r="CH1280" s="19"/>
      <c r="CJ1280" s="19"/>
      <c r="CL1280" s="19"/>
      <c r="CN1280" s="19"/>
      <c r="CP1280" s="19"/>
      <c r="CR1280" s="19"/>
      <c r="CT1280" s="19"/>
      <c r="CV1280" s="19"/>
      <c r="CX1280" s="19"/>
      <c r="CZ1280" s="19"/>
      <c r="DB1280" s="19"/>
      <c r="DD1280" s="19"/>
      <c r="DF1280" s="19"/>
      <c r="DH1280" s="19"/>
      <c r="DJ1280" s="19"/>
      <c r="DL1280" s="19"/>
      <c r="DN1280" s="19"/>
      <c r="DP1280" s="21"/>
      <c r="DQ1280" s="21"/>
      <c r="DR1280" s="21"/>
      <c r="DS1280" s="19"/>
    </row>
    <row r="1281">
      <c r="E1281" s="18"/>
      <c r="F1281" s="19"/>
      <c r="H1281" s="19"/>
      <c r="J1281" s="19"/>
      <c r="L1281" s="19"/>
      <c r="N1281" s="19"/>
      <c r="P1281" s="19"/>
      <c r="R1281" s="19"/>
      <c r="T1281" s="19"/>
      <c r="V1281" s="19"/>
      <c r="X1281" s="19"/>
      <c r="Z1281" s="19"/>
      <c r="AB1281" s="19"/>
      <c r="AD1281" s="19"/>
      <c r="AF1281" s="19"/>
      <c r="AH1281" s="19"/>
      <c r="AJ1281" s="19"/>
      <c r="AL1281" s="19"/>
      <c r="AN1281" s="19"/>
      <c r="AP1281" s="19"/>
      <c r="AR1281" s="19"/>
      <c r="AT1281" s="19"/>
      <c r="AV1281" s="19"/>
      <c r="AX1281" s="19"/>
      <c r="AZ1281" s="19"/>
      <c r="BB1281" s="19"/>
      <c r="BD1281" s="19"/>
      <c r="BF1281" s="19"/>
      <c r="BH1281" s="19"/>
      <c r="BJ1281" s="19"/>
      <c r="BL1281" s="19"/>
      <c r="BN1281" s="19"/>
      <c r="BP1281" s="19"/>
      <c r="BR1281" s="19"/>
      <c r="BT1281" s="19"/>
      <c r="BV1281" s="19"/>
      <c r="BX1281" s="19"/>
      <c r="BZ1281" s="19"/>
      <c r="CB1281" s="19"/>
      <c r="CD1281" s="19"/>
      <c r="CF1281" s="19"/>
      <c r="CH1281" s="19"/>
      <c r="CJ1281" s="19"/>
      <c r="CL1281" s="19"/>
      <c r="CN1281" s="19"/>
      <c r="CP1281" s="19"/>
      <c r="CR1281" s="19"/>
      <c r="CT1281" s="19"/>
      <c r="CV1281" s="19"/>
      <c r="CX1281" s="19"/>
      <c r="CZ1281" s="19"/>
      <c r="DB1281" s="19"/>
      <c r="DD1281" s="19"/>
      <c r="DF1281" s="19"/>
      <c r="DH1281" s="19"/>
      <c r="DJ1281" s="19"/>
      <c r="DL1281" s="19"/>
      <c r="DN1281" s="19"/>
      <c r="DP1281" s="21"/>
      <c r="DQ1281" s="21"/>
      <c r="DR1281" s="21"/>
      <c r="DS1281" s="19"/>
    </row>
    <row r="1282">
      <c r="E1282" s="18"/>
      <c r="F1282" s="19"/>
      <c r="H1282" s="19"/>
      <c r="J1282" s="19"/>
      <c r="L1282" s="19"/>
      <c r="N1282" s="19"/>
      <c r="P1282" s="19"/>
      <c r="R1282" s="19"/>
      <c r="T1282" s="19"/>
      <c r="V1282" s="19"/>
      <c r="X1282" s="19"/>
      <c r="Z1282" s="19"/>
      <c r="AB1282" s="19"/>
      <c r="AD1282" s="19"/>
      <c r="AF1282" s="19"/>
      <c r="AH1282" s="19"/>
      <c r="AJ1282" s="19"/>
      <c r="AL1282" s="19"/>
      <c r="AN1282" s="19"/>
      <c r="AP1282" s="19"/>
      <c r="AR1282" s="19"/>
      <c r="AT1282" s="19"/>
      <c r="AV1282" s="19"/>
      <c r="AX1282" s="19"/>
      <c r="AZ1282" s="19"/>
      <c r="BB1282" s="19"/>
      <c r="BD1282" s="19"/>
      <c r="BF1282" s="19"/>
      <c r="BH1282" s="19"/>
      <c r="BJ1282" s="19"/>
      <c r="BL1282" s="19"/>
      <c r="BN1282" s="19"/>
      <c r="BP1282" s="19"/>
      <c r="BR1282" s="19"/>
      <c r="BT1282" s="19"/>
      <c r="BV1282" s="19"/>
      <c r="BX1282" s="19"/>
      <c r="BZ1282" s="19"/>
      <c r="CB1282" s="19"/>
      <c r="CD1282" s="19"/>
      <c r="CF1282" s="19"/>
      <c r="CH1282" s="19"/>
      <c r="CJ1282" s="19"/>
      <c r="CL1282" s="19"/>
      <c r="CN1282" s="19"/>
      <c r="CP1282" s="19"/>
      <c r="CR1282" s="19"/>
      <c r="CT1282" s="19"/>
      <c r="CV1282" s="19"/>
      <c r="CX1282" s="19"/>
      <c r="CZ1282" s="19"/>
      <c r="DB1282" s="19"/>
      <c r="DD1282" s="19"/>
      <c r="DF1282" s="19"/>
      <c r="DH1282" s="19"/>
      <c r="DJ1282" s="19"/>
      <c r="DL1282" s="19"/>
      <c r="DN1282" s="19"/>
      <c r="DP1282" s="21"/>
      <c r="DQ1282" s="21"/>
      <c r="DR1282" s="21"/>
      <c r="DS1282" s="19"/>
    </row>
    <row r="1283">
      <c r="E1283" s="18"/>
      <c r="F1283" s="19"/>
      <c r="H1283" s="19"/>
      <c r="J1283" s="19"/>
      <c r="L1283" s="19"/>
      <c r="N1283" s="19"/>
      <c r="P1283" s="19"/>
      <c r="R1283" s="19"/>
      <c r="T1283" s="19"/>
      <c r="V1283" s="19"/>
      <c r="X1283" s="19"/>
      <c r="Z1283" s="19"/>
      <c r="AB1283" s="19"/>
      <c r="AD1283" s="19"/>
      <c r="AF1283" s="19"/>
      <c r="AH1283" s="19"/>
      <c r="AJ1283" s="19"/>
      <c r="AL1283" s="19"/>
      <c r="AN1283" s="19"/>
      <c r="AP1283" s="19"/>
      <c r="AR1283" s="19"/>
      <c r="AT1283" s="19"/>
      <c r="AV1283" s="19"/>
      <c r="AX1283" s="19"/>
      <c r="AZ1283" s="19"/>
      <c r="BB1283" s="19"/>
      <c r="BD1283" s="19"/>
      <c r="BF1283" s="19"/>
      <c r="BH1283" s="19"/>
      <c r="BJ1283" s="19"/>
      <c r="BL1283" s="19"/>
      <c r="BN1283" s="19"/>
      <c r="BP1283" s="19"/>
      <c r="BR1283" s="19"/>
      <c r="BT1283" s="19"/>
      <c r="BV1283" s="19"/>
      <c r="BX1283" s="19"/>
      <c r="BZ1283" s="19"/>
      <c r="CB1283" s="19"/>
      <c r="CD1283" s="19"/>
      <c r="CF1283" s="19"/>
      <c r="CH1283" s="19"/>
      <c r="CJ1283" s="19"/>
      <c r="CL1283" s="19"/>
      <c r="CN1283" s="19"/>
      <c r="CP1283" s="19"/>
      <c r="CR1283" s="19"/>
      <c r="CT1283" s="19"/>
      <c r="CV1283" s="19"/>
      <c r="CX1283" s="19"/>
      <c r="CZ1283" s="19"/>
      <c r="DB1283" s="19"/>
      <c r="DD1283" s="19"/>
      <c r="DF1283" s="19"/>
      <c r="DH1283" s="19"/>
      <c r="DJ1283" s="19"/>
      <c r="DL1283" s="19"/>
      <c r="DN1283" s="19"/>
      <c r="DP1283" s="21"/>
      <c r="DQ1283" s="21"/>
      <c r="DR1283" s="21"/>
      <c r="DS1283" s="19"/>
    </row>
    <row r="1284">
      <c r="E1284" s="18"/>
      <c r="F1284" s="19"/>
      <c r="H1284" s="19"/>
      <c r="J1284" s="19"/>
      <c r="L1284" s="19"/>
      <c r="N1284" s="19"/>
      <c r="P1284" s="19"/>
      <c r="R1284" s="19"/>
      <c r="T1284" s="19"/>
      <c r="V1284" s="19"/>
      <c r="X1284" s="19"/>
      <c r="Z1284" s="19"/>
      <c r="AB1284" s="19"/>
      <c r="AD1284" s="19"/>
      <c r="AF1284" s="19"/>
      <c r="AH1284" s="19"/>
      <c r="AJ1284" s="19"/>
      <c r="AL1284" s="19"/>
      <c r="AN1284" s="19"/>
      <c r="AP1284" s="19"/>
      <c r="AR1284" s="19"/>
      <c r="AT1284" s="19"/>
      <c r="AV1284" s="19"/>
      <c r="AX1284" s="19"/>
      <c r="AZ1284" s="19"/>
      <c r="BB1284" s="19"/>
      <c r="BD1284" s="19"/>
      <c r="BF1284" s="19"/>
      <c r="BH1284" s="19"/>
      <c r="BJ1284" s="19"/>
      <c r="BL1284" s="19"/>
      <c r="BN1284" s="19"/>
      <c r="BP1284" s="19"/>
      <c r="BR1284" s="19"/>
      <c r="BT1284" s="19"/>
      <c r="BV1284" s="19"/>
      <c r="BX1284" s="19"/>
      <c r="BZ1284" s="19"/>
      <c r="CB1284" s="19"/>
      <c r="CD1284" s="19"/>
      <c r="CF1284" s="19"/>
      <c r="CH1284" s="19"/>
      <c r="CJ1284" s="19"/>
      <c r="CL1284" s="19"/>
      <c r="CN1284" s="19"/>
      <c r="CP1284" s="19"/>
      <c r="CR1284" s="19"/>
      <c r="CT1284" s="19"/>
      <c r="CV1284" s="19"/>
      <c r="CX1284" s="19"/>
      <c r="CZ1284" s="19"/>
      <c r="DB1284" s="19"/>
      <c r="DD1284" s="19"/>
      <c r="DF1284" s="19"/>
      <c r="DH1284" s="19"/>
      <c r="DJ1284" s="19"/>
      <c r="DL1284" s="19"/>
      <c r="DN1284" s="19"/>
      <c r="DP1284" s="21"/>
      <c r="DQ1284" s="21"/>
      <c r="DR1284" s="21"/>
      <c r="DS1284" s="19"/>
    </row>
    <row r="1285">
      <c r="E1285" s="18"/>
      <c r="F1285" s="19"/>
      <c r="H1285" s="19"/>
      <c r="J1285" s="19"/>
      <c r="L1285" s="19"/>
      <c r="N1285" s="19"/>
      <c r="P1285" s="19"/>
      <c r="R1285" s="19"/>
      <c r="T1285" s="19"/>
      <c r="V1285" s="19"/>
      <c r="X1285" s="19"/>
      <c r="Z1285" s="19"/>
      <c r="AB1285" s="19"/>
      <c r="AD1285" s="19"/>
      <c r="AF1285" s="19"/>
      <c r="AH1285" s="19"/>
      <c r="AJ1285" s="19"/>
      <c r="AL1285" s="19"/>
      <c r="AN1285" s="19"/>
      <c r="AP1285" s="19"/>
      <c r="AR1285" s="19"/>
      <c r="AT1285" s="19"/>
      <c r="AV1285" s="19"/>
      <c r="AX1285" s="19"/>
      <c r="AZ1285" s="19"/>
      <c r="BB1285" s="19"/>
      <c r="BD1285" s="19"/>
      <c r="BF1285" s="19"/>
      <c r="BH1285" s="19"/>
      <c r="BJ1285" s="19"/>
      <c r="BL1285" s="19"/>
      <c r="BN1285" s="19"/>
      <c r="BP1285" s="19"/>
      <c r="BR1285" s="19"/>
      <c r="BT1285" s="19"/>
      <c r="BV1285" s="19"/>
      <c r="BX1285" s="19"/>
      <c r="BZ1285" s="19"/>
      <c r="CB1285" s="19"/>
      <c r="CD1285" s="19"/>
      <c r="CF1285" s="19"/>
      <c r="CH1285" s="19"/>
      <c r="CJ1285" s="19"/>
      <c r="CL1285" s="19"/>
      <c r="CN1285" s="19"/>
      <c r="CP1285" s="19"/>
      <c r="CR1285" s="19"/>
      <c r="CT1285" s="19"/>
      <c r="CV1285" s="19"/>
      <c r="CX1285" s="19"/>
      <c r="CZ1285" s="19"/>
      <c r="DB1285" s="19"/>
      <c r="DD1285" s="19"/>
      <c r="DF1285" s="19"/>
      <c r="DH1285" s="19"/>
      <c r="DJ1285" s="19"/>
      <c r="DL1285" s="19"/>
      <c r="DN1285" s="19"/>
      <c r="DP1285" s="21"/>
      <c r="DQ1285" s="21"/>
      <c r="DR1285" s="21"/>
      <c r="DS1285" s="19"/>
    </row>
    <row r="1286">
      <c r="E1286" s="18"/>
      <c r="F1286" s="19"/>
      <c r="H1286" s="19"/>
      <c r="J1286" s="19"/>
      <c r="L1286" s="19"/>
      <c r="N1286" s="19"/>
      <c r="P1286" s="19"/>
      <c r="R1286" s="19"/>
      <c r="T1286" s="19"/>
      <c r="V1286" s="19"/>
      <c r="X1286" s="19"/>
      <c r="Z1286" s="19"/>
      <c r="AB1286" s="19"/>
      <c r="AD1286" s="19"/>
      <c r="AF1286" s="19"/>
      <c r="AH1286" s="19"/>
      <c r="AJ1286" s="19"/>
      <c r="AL1286" s="19"/>
      <c r="AN1286" s="19"/>
      <c r="AP1286" s="19"/>
      <c r="AR1286" s="19"/>
      <c r="AT1286" s="19"/>
      <c r="AV1286" s="19"/>
      <c r="AX1286" s="19"/>
      <c r="AZ1286" s="19"/>
      <c r="BB1286" s="19"/>
      <c r="BD1286" s="19"/>
      <c r="BF1286" s="19"/>
      <c r="BH1286" s="19"/>
      <c r="BJ1286" s="19"/>
      <c r="BL1286" s="19"/>
      <c r="BN1286" s="19"/>
      <c r="BP1286" s="19"/>
      <c r="BR1286" s="19"/>
      <c r="BT1286" s="19"/>
      <c r="BV1286" s="19"/>
      <c r="BX1286" s="19"/>
      <c r="BZ1286" s="19"/>
      <c r="CB1286" s="19"/>
      <c r="CD1286" s="19"/>
      <c r="CF1286" s="19"/>
      <c r="CH1286" s="19"/>
      <c r="CJ1286" s="19"/>
      <c r="CL1286" s="19"/>
      <c r="CN1286" s="19"/>
      <c r="CP1286" s="19"/>
      <c r="CR1286" s="19"/>
      <c r="CT1286" s="19"/>
      <c r="CV1286" s="19"/>
      <c r="CX1286" s="19"/>
      <c r="CZ1286" s="19"/>
      <c r="DB1286" s="19"/>
      <c r="DD1286" s="19"/>
      <c r="DF1286" s="19"/>
      <c r="DH1286" s="19"/>
      <c r="DJ1286" s="19"/>
      <c r="DL1286" s="19"/>
      <c r="DN1286" s="19"/>
      <c r="DP1286" s="21"/>
      <c r="DQ1286" s="21"/>
      <c r="DR1286" s="21"/>
      <c r="DS1286" s="19"/>
    </row>
    <row r="1287">
      <c r="E1287" s="18"/>
      <c r="F1287" s="19"/>
      <c r="H1287" s="19"/>
      <c r="J1287" s="19"/>
      <c r="L1287" s="19"/>
      <c r="N1287" s="19"/>
      <c r="P1287" s="19"/>
      <c r="R1287" s="19"/>
      <c r="T1287" s="19"/>
      <c r="V1287" s="19"/>
      <c r="X1287" s="19"/>
      <c r="Z1287" s="19"/>
      <c r="AB1287" s="19"/>
      <c r="AD1287" s="19"/>
      <c r="AF1287" s="19"/>
      <c r="AH1287" s="19"/>
      <c r="AJ1287" s="19"/>
      <c r="AL1287" s="19"/>
      <c r="AN1287" s="19"/>
      <c r="AP1287" s="19"/>
      <c r="AR1287" s="19"/>
      <c r="AT1287" s="19"/>
      <c r="AV1287" s="19"/>
      <c r="AX1287" s="19"/>
      <c r="AZ1287" s="19"/>
      <c r="BB1287" s="19"/>
      <c r="BD1287" s="19"/>
      <c r="BF1287" s="19"/>
      <c r="BH1287" s="19"/>
      <c r="BJ1287" s="19"/>
      <c r="BL1287" s="19"/>
      <c r="BN1287" s="19"/>
      <c r="BP1287" s="19"/>
      <c r="BR1287" s="19"/>
      <c r="BT1287" s="19"/>
      <c r="BV1287" s="19"/>
      <c r="BX1287" s="19"/>
      <c r="BZ1287" s="19"/>
      <c r="CB1287" s="19"/>
      <c r="CD1287" s="19"/>
      <c r="CF1287" s="19"/>
      <c r="CH1287" s="19"/>
      <c r="CJ1287" s="19"/>
      <c r="CL1287" s="19"/>
      <c r="CN1287" s="19"/>
      <c r="CP1287" s="19"/>
      <c r="CR1287" s="19"/>
      <c r="CT1287" s="19"/>
      <c r="CV1287" s="19"/>
      <c r="CX1287" s="19"/>
      <c r="CZ1287" s="19"/>
      <c r="DB1287" s="19"/>
      <c r="DD1287" s="19"/>
      <c r="DF1287" s="19"/>
      <c r="DH1287" s="19"/>
      <c r="DJ1287" s="19"/>
      <c r="DL1287" s="19"/>
      <c r="DN1287" s="19"/>
      <c r="DP1287" s="21"/>
      <c r="DQ1287" s="21"/>
      <c r="DR1287" s="21"/>
      <c r="DS1287" s="19"/>
    </row>
    <row r="1288">
      <c r="E1288" s="18"/>
      <c r="F1288" s="19"/>
      <c r="H1288" s="19"/>
      <c r="J1288" s="19"/>
      <c r="L1288" s="19"/>
      <c r="N1288" s="19"/>
      <c r="P1288" s="19"/>
      <c r="R1288" s="19"/>
      <c r="T1288" s="19"/>
      <c r="V1288" s="19"/>
      <c r="X1288" s="19"/>
      <c r="Z1288" s="19"/>
      <c r="AB1288" s="19"/>
      <c r="AD1288" s="19"/>
      <c r="AF1288" s="19"/>
      <c r="AH1288" s="19"/>
      <c r="AJ1288" s="19"/>
      <c r="AL1288" s="19"/>
      <c r="AN1288" s="19"/>
      <c r="AP1288" s="19"/>
      <c r="AR1288" s="19"/>
      <c r="AT1288" s="19"/>
      <c r="AV1288" s="19"/>
      <c r="AX1288" s="19"/>
      <c r="AZ1288" s="19"/>
      <c r="BB1288" s="19"/>
      <c r="BD1288" s="19"/>
      <c r="BF1288" s="19"/>
      <c r="BH1288" s="19"/>
      <c r="BJ1288" s="19"/>
      <c r="BL1288" s="19"/>
      <c r="BN1288" s="19"/>
      <c r="BP1288" s="19"/>
      <c r="BR1288" s="19"/>
      <c r="BT1288" s="19"/>
      <c r="BV1288" s="19"/>
      <c r="BX1288" s="19"/>
      <c r="BZ1288" s="19"/>
      <c r="CB1288" s="19"/>
      <c r="CD1288" s="19"/>
      <c r="CF1288" s="19"/>
      <c r="CH1288" s="19"/>
      <c r="CJ1288" s="19"/>
      <c r="CL1288" s="19"/>
      <c r="CN1288" s="19"/>
      <c r="CP1288" s="19"/>
      <c r="CR1288" s="19"/>
      <c r="CT1288" s="19"/>
      <c r="CV1288" s="19"/>
      <c r="CX1288" s="19"/>
      <c r="CZ1288" s="19"/>
      <c r="DB1288" s="19"/>
      <c r="DD1288" s="19"/>
      <c r="DF1288" s="19"/>
      <c r="DH1288" s="19"/>
      <c r="DJ1288" s="19"/>
      <c r="DL1288" s="19"/>
      <c r="DN1288" s="19"/>
      <c r="DP1288" s="21"/>
      <c r="DQ1288" s="21"/>
      <c r="DR1288" s="21"/>
      <c r="DS1288" s="19"/>
    </row>
    <row r="1289">
      <c r="E1289" s="18"/>
      <c r="F1289" s="19"/>
      <c r="H1289" s="19"/>
      <c r="J1289" s="19"/>
      <c r="L1289" s="19"/>
      <c r="N1289" s="19"/>
      <c r="P1289" s="19"/>
      <c r="R1289" s="19"/>
      <c r="T1289" s="19"/>
      <c r="V1289" s="19"/>
      <c r="X1289" s="19"/>
      <c r="Z1289" s="19"/>
      <c r="AB1289" s="19"/>
      <c r="AD1289" s="19"/>
      <c r="AF1289" s="19"/>
      <c r="AH1289" s="19"/>
      <c r="AJ1289" s="19"/>
      <c r="AL1289" s="19"/>
      <c r="AN1289" s="19"/>
      <c r="AP1289" s="19"/>
      <c r="AR1289" s="19"/>
      <c r="AT1289" s="19"/>
      <c r="AV1289" s="19"/>
      <c r="AX1289" s="19"/>
      <c r="AZ1289" s="19"/>
      <c r="BB1289" s="19"/>
      <c r="BD1289" s="19"/>
      <c r="BF1289" s="19"/>
      <c r="BH1289" s="19"/>
      <c r="BJ1289" s="19"/>
      <c r="BL1289" s="19"/>
      <c r="BN1289" s="19"/>
      <c r="BP1289" s="19"/>
      <c r="BR1289" s="19"/>
      <c r="BT1289" s="19"/>
      <c r="BV1289" s="19"/>
      <c r="BX1289" s="19"/>
      <c r="BZ1289" s="19"/>
      <c r="CB1289" s="19"/>
      <c r="CD1289" s="19"/>
      <c r="CF1289" s="19"/>
      <c r="CH1289" s="19"/>
      <c r="CJ1289" s="19"/>
      <c r="CL1289" s="19"/>
      <c r="CN1289" s="19"/>
      <c r="CP1289" s="19"/>
      <c r="CR1289" s="19"/>
      <c r="CT1289" s="19"/>
      <c r="CV1289" s="19"/>
      <c r="CX1289" s="19"/>
      <c r="CZ1289" s="19"/>
      <c r="DB1289" s="19"/>
      <c r="DD1289" s="19"/>
      <c r="DF1289" s="19"/>
      <c r="DH1289" s="19"/>
      <c r="DJ1289" s="19"/>
      <c r="DL1289" s="19"/>
      <c r="DN1289" s="19"/>
      <c r="DP1289" s="21"/>
      <c r="DQ1289" s="21"/>
      <c r="DR1289" s="21"/>
      <c r="DS1289" s="19"/>
    </row>
    <row r="1290">
      <c r="E1290" s="18"/>
      <c r="F1290" s="19"/>
      <c r="H1290" s="19"/>
      <c r="J1290" s="19"/>
      <c r="L1290" s="19"/>
      <c r="N1290" s="19"/>
      <c r="P1290" s="19"/>
      <c r="R1290" s="19"/>
      <c r="T1290" s="19"/>
      <c r="V1290" s="19"/>
      <c r="X1290" s="19"/>
      <c r="Z1290" s="19"/>
      <c r="AB1290" s="19"/>
      <c r="AD1290" s="19"/>
      <c r="AF1290" s="19"/>
      <c r="AH1290" s="19"/>
      <c r="AJ1290" s="19"/>
      <c r="AL1290" s="19"/>
      <c r="AN1290" s="19"/>
      <c r="AP1290" s="19"/>
      <c r="AR1290" s="19"/>
      <c r="AT1290" s="19"/>
      <c r="AV1290" s="19"/>
      <c r="AX1290" s="19"/>
      <c r="AZ1290" s="19"/>
      <c r="BB1290" s="19"/>
      <c r="BD1290" s="19"/>
      <c r="BF1290" s="19"/>
      <c r="BH1290" s="19"/>
      <c r="BJ1290" s="19"/>
      <c r="BL1290" s="19"/>
      <c r="BN1290" s="19"/>
      <c r="BP1290" s="19"/>
      <c r="BR1290" s="19"/>
      <c r="BT1290" s="19"/>
      <c r="BV1290" s="19"/>
      <c r="BX1290" s="19"/>
      <c r="BZ1290" s="19"/>
      <c r="CB1290" s="19"/>
      <c r="CD1290" s="19"/>
      <c r="CF1290" s="19"/>
      <c r="CH1290" s="19"/>
      <c r="CJ1290" s="19"/>
      <c r="CL1290" s="19"/>
      <c r="CN1290" s="19"/>
      <c r="CP1290" s="19"/>
      <c r="CR1290" s="19"/>
      <c r="CT1290" s="19"/>
      <c r="CV1290" s="19"/>
      <c r="CX1290" s="19"/>
      <c r="CZ1290" s="19"/>
      <c r="DB1290" s="19"/>
      <c r="DD1290" s="19"/>
      <c r="DF1290" s="19"/>
      <c r="DH1290" s="19"/>
      <c r="DJ1290" s="19"/>
      <c r="DL1290" s="19"/>
      <c r="DN1290" s="19"/>
      <c r="DP1290" s="21"/>
      <c r="DQ1290" s="21"/>
      <c r="DR1290" s="21"/>
      <c r="DS1290" s="19"/>
    </row>
    <row r="1291">
      <c r="E1291" s="18"/>
      <c r="F1291" s="19"/>
      <c r="H1291" s="19"/>
      <c r="J1291" s="19"/>
      <c r="L1291" s="19"/>
      <c r="N1291" s="19"/>
      <c r="P1291" s="19"/>
      <c r="R1291" s="19"/>
      <c r="T1291" s="19"/>
      <c r="V1291" s="19"/>
      <c r="X1291" s="19"/>
      <c r="Z1291" s="19"/>
      <c r="AB1291" s="19"/>
      <c r="AD1291" s="19"/>
      <c r="AF1291" s="19"/>
      <c r="AH1291" s="19"/>
      <c r="AJ1291" s="19"/>
      <c r="AL1291" s="19"/>
      <c r="AN1291" s="19"/>
      <c r="AP1291" s="19"/>
      <c r="AR1291" s="19"/>
      <c r="AT1291" s="19"/>
      <c r="AV1291" s="19"/>
      <c r="AX1291" s="19"/>
      <c r="AZ1291" s="19"/>
      <c r="BB1291" s="19"/>
      <c r="BD1291" s="19"/>
      <c r="BF1291" s="19"/>
      <c r="BH1291" s="19"/>
      <c r="BJ1291" s="19"/>
      <c r="BL1291" s="19"/>
      <c r="BN1291" s="19"/>
      <c r="BP1291" s="19"/>
      <c r="BR1291" s="19"/>
      <c r="BT1291" s="19"/>
      <c r="BV1291" s="19"/>
      <c r="BX1291" s="19"/>
      <c r="BZ1291" s="19"/>
      <c r="CB1291" s="19"/>
      <c r="CD1291" s="19"/>
      <c r="CF1291" s="19"/>
      <c r="CH1291" s="19"/>
      <c r="CJ1291" s="19"/>
      <c r="CL1291" s="19"/>
      <c r="CN1291" s="19"/>
      <c r="CP1291" s="19"/>
      <c r="CR1291" s="19"/>
      <c r="CT1291" s="19"/>
      <c r="CV1291" s="19"/>
      <c r="CX1291" s="19"/>
      <c r="CZ1291" s="19"/>
      <c r="DB1291" s="19"/>
      <c r="DD1291" s="19"/>
      <c r="DF1291" s="19"/>
      <c r="DH1291" s="19"/>
      <c r="DJ1291" s="19"/>
      <c r="DL1291" s="19"/>
      <c r="DN1291" s="19"/>
      <c r="DP1291" s="21"/>
      <c r="DQ1291" s="21"/>
      <c r="DR1291" s="21"/>
      <c r="DS1291" s="19"/>
    </row>
    <row r="1292">
      <c r="E1292" s="18"/>
      <c r="F1292" s="19"/>
      <c r="H1292" s="19"/>
      <c r="J1292" s="19"/>
      <c r="L1292" s="19"/>
      <c r="N1292" s="19"/>
      <c r="P1292" s="19"/>
      <c r="R1292" s="19"/>
      <c r="T1292" s="19"/>
      <c r="V1292" s="19"/>
      <c r="X1292" s="19"/>
      <c r="Z1292" s="19"/>
      <c r="AB1292" s="19"/>
      <c r="AD1292" s="19"/>
      <c r="AF1292" s="19"/>
      <c r="AH1292" s="19"/>
      <c r="AJ1292" s="19"/>
      <c r="AL1292" s="19"/>
      <c r="AN1292" s="19"/>
      <c r="AP1292" s="19"/>
      <c r="AR1292" s="19"/>
      <c r="AT1292" s="19"/>
      <c r="AV1292" s="19"/>
      <c r="AX1292" s="19"/>
      <c r="AZ1292" s="19"/>
      <c r="BB1292" s="19"/>
      <c r="BD1292" s="19"/>
      <c r="BF1292" s="19"/>
      <c r="BH1292" s="19"/>
      <c r="BJ1292" s="19"/>
      <c r="BL1292" s="19"/>
      <c r="BN1292" s="19"/>
      <c r="BP1292" s="19"/>
      <c r="BR1292" s="19"/>
      <c r="BT1292" s="19"/>
      <c r="BV1292" s="19"/>
      <c r="BX1292" s="19"/>
      <c r="BZ1292" s="19"/>
      <c r="CB1292" s="19"/>
      <c r="CD1292" s="19"/>
      <c r="CF1292" s="19"/>
      <c r="CH1292" s="19"/>
      <c r="CJ1292" s="19"/>
      <c r="CL1292" s="19"/>
      <c r="CN1292" s="19"/>
      <c r="CP1292" s="19"/>
      <c r="CR1292" s="19"/>
      <c r="CT1292" s="19"/>
      <c r="CV1292" s="19"/>
      <c r="CX1292" s="19"/>
      <c r="CZ1292" s="19"/>
      <c r="DB1292" s="19"/>
      <c r="DD1292" s="19"/>
      <c r="DF1292" s="19"/>
      <c r="DH1292" s="19"/>
      <c r="DJ1292" s="19"/>
      <c r="DL1292" s="19"/>
      <c r="DN1292" s="19"/>
      <c r="DP1292" s="21"/>
      <c r="DQ1292" s="21"/>
      <c r="DR1292" s="21"/>
      <c r="DS1292" s="19"/>
    </row>
    <row r="1293">
      <c r="E1293" s="18"/>
      <c r="F1293" s="19"/>
      <c r="H1293" s="19"/>
      <c r="J1293" s="19"/>
      <c r="L1293" s="19"/>
      <c r="N1293" s="19"/>
      <c r="P1293" s="19"/>
      <c r="R1293" s="19"/>
      <c r="T1293" s="19"/>
      <c r="V1293" s="19"/>
      <c r="X1293" s="19"/>
      <c r="Z1293" s="19"/>
      <c r="AB1293" s="19"/>
      <c r="AD1293" s="19"/>
      <c r="AF1293" s="19"/>
      <c r="AH1293" s="19"/>
      <c r="AJ1293" s="19"/>
      <c r="AL1293" s="19"/>
      <c r="AN1293" s="19"/>
      <c r="AP1293" s="19"/>
      <c r="AR1293" s="19"/>
      <c r="AT1293" s="19"/>
      <c r="AV1293" s="19"/>
      <c r="AX1293" s="19"/>
      <c r="AZ1293" s="19"/>
      <c r="BB1293" s="19"/>
      <c r="BD1293" s="19"/>
      <c r="BF1293" s="19"/>
      <c r="BH1293" s="19"/>
      <c r="BJ1293" s="19"/>
      <c r="BL1293" s="19"/>
      <c r="BN1293" s="19"/>
      <c r="BP1293" s="19"/>
      <c r="BR1293" s="19"/>
      <c r="BT1293" s="19"/>
      <c r="BV1293" s="19"/>
      <c r="BX1293" s="19"/>
      <c r="BZ1293" s="19"/>
      <c r="CB1293" s="19"/>
      <c r="CD1293" s="19"/>
      <c r="CF1293" s="19"/>
      <c r="CH1293" s="19"/>
      <c r="CJ1293" s="19"/>
      <c r="CL1293" s="19"/>
      <c r="CN1293" s="19"/>
      <c r="CP1293" s="19"/>
      <c r="CR1293" s="19"/>
      <c r="CT1293" s="19"/>
      <c r="CV1293" s="19"/>
      <c r="CX1293" s="19"/>
      <c r="CZ1293" s="19"/>
      <c r="DB1293" s="19"/>
      <c r="DD1293" s="19"/>
      <c r="DF1293" s="19"/>
      <c r="DH1293" s="19"/>
      <c r="DJ1293" s="19"/>
      <c r="DL1293" s="19"/>
      <c r="DN1293" s="19"/>
      <c r="DP1293" s="21"/>
      <c r="DQ1293" s="21"/>
      <c r="DR1293" s="21"/>
      <c r="DS1293" s="19"/>
    </row>
    <row r="1294">
      <c r="E1294" s="18"/>
      <c r="F1294" s="19"/>
      <c r="H1294" s="19"/>
      <c r="J1294" s="19"/>
      <c r="L1294" s="19"/>
      <c r="N1294" s="19"/>
      <c r="P1294" s="19"/>
      <c r="R1294" s="19"/>
      <c r="T1294" s="19"/>
      <c r="V1294" s="19"/>
      <c r="X1294" s="19"/>
      <c r="Z1294" s="19"/>
      <c r="AB1294" s="19"/>
      <c r="AD1294" s="19"/>
      <c r="AF1294" s="19"/>
      <c r="AH1294" s="19"/>
      <c r="AJ1294" s="19"/>
      <c r="AL1294" s="19"/>
      <c r="AN1294" s="19"/>
      <c r="AP1294" s="19"/>
      <c r="AR1294" s="19"/>
      <c r="AT1294" s="19"/>
      <c r="AV1294" s="19"/>
      <c r="AX1294" s="19"/>
      <c r="AZ1294" s="19"/>
      <c r="BB1294" s="19"/>
      <c r="BD1294" s="19"/>
      <c r="BF1294" s="19"/>
      <c r="BH1294" s="19"/>
      <c r="BJ1294" s="19"/>
      <c r="BL1294" s="19"/>
      <c r="BN1294" s="19"/>
      <c r="BP1294" s="19"/>
      <c r="BR1294" s="19"/>
      <c r="BT1294" s="19"/>
      <c r="BV1294" s="19"/>
      <c r="BX1294" s="19"/>
      <c r="BZ1294" s="19"/>
      <c r="CB1294" s="19"/>
      <c r="CD1294" s="19"/>
      <c r="CF1294" s="19"/>
      <c r="CH1294" s="19"/>
      <c r="CJ1294" s="19"/>
      <c r="CL1294" s="19"/>
      <c r="CN1294" s="19"/>
      <c r="CP1294" s="19"/>
      <c r="CR1294" s="19"/>
      <c r="CT1294" s="19"/>
      <c r="CV1294" s="19"/>
      <c r="CX1294" s="19"/>
      <c r="CZ1294" s="19"/>
      <c r="DB1294" s="19"/>
      <c r="DD1294" s="19"/>
      <c r="DF1294" s="19"/>
      <c r="DH1294" s="19"/>
      <c r="DJ1294" s="19"/>
      <c r="DL1294" s="19"/>
      <c r="DN1294" s="19"/>
      <c r="DP1294" s="21"/>
      <c r="DQ1294" s="21"/>
      <c r="DR1294" s="21"/>
      <c r="DS1294" s="19"/>
    </row>
    <row r="1295">
      <c r="E1295" s="18"/>
      <c r="F1295" s="19"/>
      <c r="H1295" s="19"/>
      <c r="J1295" s="19"/>
      <c r="L1295" s="19"/>
      <c r="N1295" s="19"/>
      <c r="P1295" s="19"/>
      <c r="R1295" s="19"/>
      <c r="T1295" s="19"/>
      <c r="V1295" s="19"/>
      <c r="X1295" s="19"/>
      <c r="Z1295" s="19"/>
      <c r="AB1295" s="19"/>
      <c r="AD1295" s="19"/>
      <c r="AF1295" s="19"/>
      <c r="AH1295" s="19"/>
      <c r="AJ1295" s="19"/>
      <c r="AL1295" s="19"/>
      <c r="AN1295" s="19"/>
      <c r="AP1295" s="19"/>
      <c r="AR1295" s="19"/>
      <c r="AT1295" s="19"/>
      <c r="AV1295" s="19"/>
      <c r="AX1295" s="19"/>
      <c r="AZ1295" s="19"/>
      <c r="BB1295" s="19"/>
      <c r="BD1295" s="19"/>
      <c r="BF1295" s="19"/>
      <c r="BH1295" s="19"/>
      <c r="BJ1295" s="19"/>
      <c r="BL1295" s="19"/>
      <c r="BN1295" s="19"/>
      <c r="BP1295" s="19"/>
      <c r="BR1295" s="19"/>
      <c r="BT1295" s="19"/>
      <c r="BV1295" s="19"/>
      <c r="BX1295" s="19"/>
      <c r="BZ1295" s="19"/>
      <c r="CB1295" s="19"/>
      <c r="CD1295" s="19"/>
      <c r="CF1295" s="19"/>
      <c r="CH1295" s="19"/>
      <c r="CJ1295" s="19"/>
      <c r="CL1295" s="19"/>
      <c r="CN1295" s="19"/>
      <c r="CP1295" s="19"/>
      <c r="CR1295" s="19"/>
      <c r="CT1295" s="19"/>
      <c r="CV1295" s="19"/>
      <c r="CX1295" s="19"/>
      <c r="CZ1295" s="19"/>
      <c r="DB1295" s="19"/>
      <c r="DD1295" s="19"/>
      <c r="DF1295" s="19"/>
      <c r="DH1295" s="19"/>
      <c r="DJ1295" s="19"/>
      <c r="DL1295" s="19"/>
      <c r="DN1295" s="19"/>
      <c r="DP1295" s="21"/>
      <c r="DQ1295" s="21"/>
      <c r="DR1295" s="21"/>
      <c r="DS1295" s="19"/>
    </row>
    <row r="1296">
      <c r="E1296" s="18"/>
      <c r="F1296" s="19"/>
      <c r="H1296" s="19"/>
      <c r="J1296" s="19"/>
      <c r="L1296" s="19"/>
      <c r="N1296" s="19"/>
      <c r="P1296" s="19"/>
      <c r="R1296" s="19"/>
      <c r="T1296" s="19"/>
      <c r="V1296" s="19"/>
      <c r="X1296" s="19"/>
      <c r="Z1296" s="19"/>
      <c r="AB1296" s="19"/>
      <c r="AD1296" s="19"/>
      <c r="AF1296" s="19"/>
      <c r="AH1296" s="19"/>
      <c r="AJ1296" s="19"/>
      <c r="AL1296" s="19"/>
      <c r="AN1296" s="19"/>
      <c r="AP1296" s="19"/>
      <c r="AR1296" s="19"/>
      <c r="AT1296" s="19"/>
      <c r="AV1296" s="19"/>
      <c r="AX1296" s="19"/>
      <c r="AZ1296" s="19"/>
      <c r="BB1296" s="19"/>
      <c r="BD1296" s="19"/>
      <c r="BF1296" s="19"/>
      <c r="BH1296" s="19"/>
      <c r="BJ1296" s="19"/>
      <c r="BL1296" s="19"/>
      <c r="BN1296" s="19"/>
      <c r="BP1296" s="19"/>
      <c r="BR1296" s="19"/>
      <c r="BT1296" s="19"/>
      <c r="BV1296" s="19"/>
      <c r="BX1296" s="19"/>
      <c r="BZ1296" s="19"/>
      <c r="CB1296" s="19"/>
      <c r="CD1296" s="19"/>
      <c r="CF1296" s="19"/>
      <c r="CH1296" s="19"/>
      <c r="CJ1296" s="19"/>
      <c r="CL1296" s="19"/>
      <c r="CN1296" s="19"/>
      <c r="CP1296" s="19"/>
      <c r="CR1296" s="19"/>
      <c r="CT1296" s="19"/>
      <c r="CV1296" s="19"/>
      <c r="CX1296" s="19"/>
      <c r="CZ1296" s="19"/>
      <c r="DB1296" s="19"/>
      <c r="DD1296" s="19"/>
      <c r="DF1296" s="19"/>
      <c r="DH1296" s="19"/>
      <c r="DJ1296" s="19"/>
      <c r="DL1296" s="19"/>
      <c r="DN1296" s="19"/>
      <c r="DP1296" s="21"/>
      <c r="DQ1296" s="21"/>
      <c r="DR1296" s="21"/>
      <c r="DS1296" s="19"/>
    </row>
    <row r="1297">
      <c r="E1297" s="18"/>
      <c r="F1297" s="19"/>
      <c r="H1297" s="19"/>
      <c r="J1297" s="19"/>
      <c r="L1297" s="19"/>
      <c r="N1297" s="19"/>
      <c r="P1297" s="19"/>
      <c r="R1297" s="19"/>
      <c r="T1297" s="19"/>
      <c r="V1297" s="19"/>
      <c r="X1297" s="19"/>
      <c r="Z1297" s="19"/>
      <c r="AB1297" s="19"/>
      <c r="AD1297" s="19"/>
      <c r="AF1297" s="19"/>
      <c r="AH1297" s="19"/>
      <c r="AJ1297" s="19"/>
      <c r="AL1297" s="19"/>
      <c r="AN1297" s="19"/>
      <c r="AP1297" s="19"/>
      <c r="AR1297" s="19"/>
      <c r="AT1297" s="19"/>
      <c r="AV1297" s="19"/>
      <c r="AX1297" s="19"/>
      <c r="AZ1297" s="19"/>
      <c r="BB1297" s="19"/>
      <c r="BD1297" s="19"/>
      <c r="BF1297" s="19"/>
      <c r="BH1297" s="19"/>
      <c r="BJ1297" s="19"/>
      <c r="BL1297" s="19"/>
      <c r="BN1297" s="19"/>
      <c r="BP1297" s="19"/>
      <c r="BR1297" s="19"/>
      <c r="BT1297" s="19"/>
      <c r="BV1297" s="19"/>
      <c r="BX1297" s="19"/>
      <c r="BZ1297" s="19"/>
      <c r="CB1297" s="19"/>
      <c r="CD1297" s="19"/>
      <c r="CF1297" s="19"/>
      <c r="CH1297" s="19"/>
      <c r="CJ1297" s="19"/>
      <c r="CL1297" s="19"/>
      <c r="CN1297" s="19"/>
      <c r="CP1297" s="19"/>
      <c r="CR1297" s="19"/>
      <c r="CT1297" s="19"/>
      <c r="CV1297" s="19"/>
      <c r="CX1297" s="19"/>
      <c r="CZ1297" s="19"/>
      <c r="DB1297" s="19"/>
      <c r="DD1297" s="19"/>
      <c r="DF1297" s="19"/>
      <c r="DH1297" s="19"/>
      <c r="DJ1297" s="19"/>
      <c r="DL1297" s="19"/>
      <c r="DN1297" s="19"/>
      <c r="DP1297" s="21"/>
      <c r="DQ1297" s="21"/>
      <c r="DR1297" s="21"/>
      <c r="DS1297" s="19"/>
    </row>
    <row r="1298">
      <c r="E1298" s="18"/>
      <c r="F1298" s="19"/>
      <c r="H1298" s="19"/>
      <c r="J1298" s="19"/>
      <c r="L1298" s="19"/>
      <c r="N1298" s="19"/>
      <c r="P1298" s="19"/>
      <c r="R1298" s="19"/>
      <c r="T1298" s="19"/>
      <c r="V1298" s="19"/>
      <c r="X1298" s="19"/>
      <c r="Z1298" s="19"/>
      <c r="AB1298" s="19"/>
      <c r="AD1298" s="19"/>
      <c r="AF1298" s="19"/>
      <c r="AH1298" s="19"/>
      <c r="AJ1298" s="19"/>
      <c r="AL1298" s="19"/>
      <c r="AN1298" s="19"/>
      <c r="AP1298" s="19"/>
      <c r="AR1298" s="19"/>
      <c r="AT1298" s="19"/>
      <c r="AV1298" s="19"/>
      <c r="AX1298" s="19"/>
      <c r="AZ1298" s="19"/>
      <c r="BB1298" s="19"/>
      <c r="BD1298" s="19"/>
      <c r="BF1298" s="19"/>
      <c r="BH1298" s="19"/>
      <c r="BJ1298" s="19"/>
      <c r="BL1298" s="19"/>
      <c r="BN1298" s="19"/>
      <c r="BP1298" s="19"/>
      <c r="BR1298" s="19"/>
      <c r="BT1298" s="19"/>
      <c r="BV1298" s="19"/>
      <c r="BX1298" s="19"/>
      <c r="BZ1298" s="19"/>
      <c r="CB1298" s="19"/>
      <c r="CD1298" s="19"/>
      <c r="CF1298" s="19"/>
      <c r="CH1298" s="19"/>
      <c r="CJ1298" s="19"/>
      <c r="CL1298" s="19"/>
      <c r="CN1298" s="19"/>
      <c r="CP1298" s="19"/>
      <c r="CR1298" s="19"/>
      <c r="CT1298" s="19"/>
      <c r="CV1298" s="19"/>
      <c r="CX1298" s="19"/>
      <c r="CZ1298" s="19"/>
      <c r="DB1298" s="19"/>
      <c r="DD1298" s="19"/>
      <c r="DF1298" s="19"/>
      <c r="DH1298" s="19"/>
      <c r="DJ1298" s="19"/>
      <c r="DL1298" s="19"/>
      <c r="DN1298" s="19"/>
      <c r="DP1298" s="21"/>
      <c r="DQ1298" s="21"/>
      <c r="DR1298" s="21"/>
      <c r="DS1298" s="19"/>
    </row>
    <row r="1299">
      <c r="E1299" s="18"/>
      <c r="F1299" s="19"/>
      <c r="H1299" s="19"/>
      <c r="J1299" s="19"/>
      <c r="L1299" s="19"/>
      <c r="N1299" s="19"/>
      <c r="P1299" s="19"/>
      <c r="R1299" s="19"/>
      <c r="T1299" s="19"/>
      <c r="V1299" s="19"/>
      <c r="X1299" s="19"/>
      <c r="Z1299" s="19"/>
      <c r="AB1299" s="19"/>
      <c r="AD1299" s="19"/>
      <c r="AF1299" s="19"/>
      <c r="AH1299" s="19"/>
      <c r="AJ1299" s="19"/>
      <c r="AL1299" s="19"/>
      <c r="AN1299" s="19"/>
      <c r="AP1299" s="19"/>
      <c r="AR1299" s="19"/>
      <c r="AT1299" s="19"/>
      <c r="AV1299" s="19"/>
      <c r="AX1299" s="19"/>
      <c r="AZ1299" s="19"/>
      <c r="BB1299" s="19"/>
      <c r="BD1299" s="19"/>
      <c r="BF1299" s="19"/>
      <c r="BH1299" s="19"/>
      <c r="BJ1299" s="19"/>
      <c r="BL1299" s="19"/>
      <c r="BN1299" s="19"/>
      <c r="BP1299" s="19"/>
      <c r="BR1299" s="19"/>
      <c r="BT1299" s="19"/>
      <c r="BV1299" s="19"/>
      <c r="BX1299" s="19"/>
      <c r="BZ1299" s="19"/>
      <c r="CB1299" s="19"/>
      <c r="CD1299" s="19"/>
      <c r="CF1299" s="19"/>
      <c r="CH1299" s="19"/>
      <c r="CJ1299" s="19"/>
      <c r="CL1299" s="19"/>
      <c r="CN1299" s="19"/>
      <c r="CP1299" s="19"/>
      <c r="CR1299" s="19"/>
      <c r="CT1299" s="19"/>
      <c r="CV1299" s="19"/>
      <c r="CX1299" s="19"/>
      <c r="CZ1299" s="19"/>
      <c r="DB1299" s="19"/>
      <c r="DD1299" s="19"/>
      <c r="DF1299" s="19"/>
      <c r="DH1299" s="19"/>
      <c r="DJ1299" s="19"/>
      <c r="DL1299" s="19"/>
      <c r="DN1299" s="19"/>
      <c r="DP1299" s="21"/>
      <c r="DQ1299" s="21"/>
      <c r="DR1299" s="21"/>
      <c r="DS1299" s="19"/>
    </row>
    <row r="1300">
      <c r="E1300" s="18"/>
      <c r="F1300" s="19"/>
      <c r="H1300" s="19"/>
      <c r="J1300" s="19"/>
      <c r="L1300" s="19"/>
      <c r="N1300" s="19"/>
      <c r="P1300" s="19"/>
      <c r="R1300" s="19"/>
      <c r="T1300" s="19"/>
      <c r="V1300" s="19"/>
      <c r="X1300" s="19"/>
      <c r="Z1300" s="19"/>
      <c r="AB1300" s="19"/>
      <c r="AD1300" s="19"/>
      <c r="AF1300" s="19"/>
      <c r="AH1300" s="19"/>
      <c r="AJ1300" s="19"/>
      <c r="AL1300" s="19"/>
      <c r="AN1300" s="19"/>
      <c r="AP1300" s="19"/>
      <c r="AR1300" s="19"/>
      <c r="AT1300" s="19"/>
      <c r="AV1300" s="19"/>
      <c r="AX1300" s="19"/>
      <c r="AZ1300" s="19"/>
      <c r="BB1300" s="19"/>
      <c r="BD1300" s="19"/>
      <c r="BF1300" s="19"/>
      <c r="BH1300" s="19"/>
      <c r="BJ1300" s="19"/>
      <c r="BL1300" s="19"/>
      <c r="BN1300" s="19"/>
      <c r="BP1300" s="19"/>
      <c r="BR1300" s="19"/>
      <c r="BT1300" s="19"/>
      <c r="BV1300" s="19"/>
      <c r="BX1300" s="19"/>
      <c r="BZ1300" s="19"/>
      <c r="CB1300" s="19"/>
      <c r="CD1300" s="19"/>
      <c r="CF1300" s="19"/>
      <c r="CH1300" s="19"/>
      <c r="CJ1300" s="19"/>
      <c r="CL1300" s="19"/>
      <c r="CN1300" s="19"/>
      <c r="CP1300" s="19"/>
      <c r="CR1300" s="19"/>
      <c r="CT1300" s="19"/>
      <c r="CV1300" s="19"/>
      <c r="CX1300" s="19"/>
      <c r="CZ1300" s="19"/>
      <c r="DB1300" s="19"/>
      <c r="DD1300" s="19"/>
      <c r="DF1300" s="19"/>
      <c r="DH1300" s="19"/>
      <c r="DJ1300" s="19"/>
      <c r="DL1300" s="19"/>
      <c r="DN1300" s="19"/>
      <c r="DP1300" s="21"/>
      <c r="DQ1300" s="21"/>
      <c r="DR1300" s="21"/>
      <c r="DS1300" s="19"/>
    </row>
    <row r="1301">
      <c r="E1301" s="18"/>
      <c r="F1301" s="19"/>
      <c r="H1301" s="19"/>
      <c r="J1301" s="19"/>
      <c r="L1301" s="19"/>
      <c r="N1301" s="19"/>
      <c r="P1301" s="19"/>
      <c r="R1301" s="19"/>
      <c r="T1301" s="19"/>
      <c r="V1301" s="19"/>
      <c r="X1301" s="19"/>
      <c r="Z1301" s="19"/>
      <c r="AB1301" s="19"/>
      <c r="AD1301" s="19"/>
      <c r="AF1301" s="19"/>
      <c r="AH1301" s="19"/>
      <c r="AJ1301" s="19"/>
      <c r="AL1301" s="19"/>
      <c r="AN1301" s="19"/>
      <c r="AP1301" s="19"/>
      <c r="AR1301" s="19"/>
      <c r="AT1301" s="19"/>
      <c r="AV1301" s="19"/>
      <c r="AX1301" s="19"/>
      <c r="AZ1301" s="19"/>
      <c r="BB1301" s="19"/>
      <c r="BD1301" s="19"/>
      <c r="BF1301" s="19"/>
      <c r="BH1301" s="19"/>
      <c r="BJ1301" s="19"/>
      <c r="BL1301" s="19"/>
      <c r="BN1301" s="19"/>
      <c r="BP1301" s="19"/>
      <c r="BR1301" s="19"/>
      <c r="BT1301" s="19"/>
      <c r="BV1301" s="19"/>
      <c r="BX1301" s="19"/>
      <c r="BZ1301" s="19"/>
      <c r="CB1301" s="19"/>
      <c r="CD1301" s="19"/>
      <c r="CF1301" s="19"/>
      <c r="CH1301" s="19"/>
      <c r="CJ1301" s="19"/>
      <c r="CL1301" s="19"/>
      <c r="CN1301" s="19"/>
      <c r="CP1301" s="19"/>
      <c r="CR1301" s="19"/>
      <c r="CT1301" s="19"/>
      <c r="CV1301" s="19"/>
      <c r="CX1301" s="19"/>
      <c r="CZ1301" s="19"/>
      <c r="DB1301" s="19"/>
      <c r="DD1301" s="19"/>
      <c r="DF1301" s="19"/>
      <c r="DH1301" s="19"/>
      <c r="DJ1301" s="19"/>
      <c r="DL1301" s="19"/>
      <c r="DN1301" s="19"/>
      <c r="DP1301" s="21"/>
      <c r="DQ1301" s="21"/>
      <c r="DR1301" s="21"/>
      <c r="DS1301" s="19"/>
    </row>
    <row r="1302">
      <c r="E1302" s="18"/>
      <c r="F1302" s="19"/>
      <c r="H1302" s="19"/>
      <c r="J1302" s="19"/>
      <c r="L1302" s="19"/>
      <c r="N1302" s="19"/>
      <c r="P1302" s="19"/>
      <c r="R1302" s="19"/>
      <c r="T1302" s="19"/>
      <c r="V1302" s="19"/>
      <c r="X1302" s="19"/>
      <c r="Z1302" s="19"/>
      <c r="AB1302" s="19"/>
      <c r="AD1302" s="19"/>
      <c r="AF1302" s="19"/>
      <c r="AH1302" s="19"/>
      <c r="AJ1302" s="19"/>
      <c r="AL1302" s="19"/>
      <c r="AN1302" s="19"/>
      <c r="AP1302" s="19"/>
      <c r="AR1302" s="19"/>
      <c r="AT1302" s="19"/>
      <c r="AV1302" s="19"/>
      <c r="AX1302" s="19"/>
      <c r="AZ1302" s="19"/>
      <c r="BB1302" s="19"/>
      <c r="BD1302" s="19"/>
      <c r="BF1302" s="19"/>
      <c r="BH1302" s="19"/>
      <c r="BJ1302" s="19"/>
      <c r="BL1302" s="19"/>
      <c r="BN1302" s="19"/>
      <c r="BP1302" s="19"/>
      <c r="BR1302" s="19"/>
      <c r="BT1302" s="19"/>
      <c r="BV1302" s="19"/>
      <c r="BX1302" s="19"/>
      <c r="BZ1302" s="19"/>
      <c r="CB1302" s="19"/>
      <c r="CD1302" s="19"/>
      <c r="CF1302" s="19"/>
      <c r="CH1302" s="19"/>
      <c r="CJ1302" s="19"/>
      <c r="CL1302" s="19"/>
      <c r="CN1302" s="19"/>
      <c r="CP1302" s="19"/>
      <c r="CR1302" s="19"/>
      <c r="CT1302" s="19"/>
      <c r="CV1302" s="19"/>
      <c r="CX1302" s="19"/>
      <c r="CZ1302" s="19"/>
      <c r="DB1302" s="19"/>
      <c r="DD1302" s="19"/>
      <c r="DF1302" s="19"/>
      <c r="DH1302" s="19"/>
      <c r="DJ1302" s="19"/>
      <c r="DL1302" s="19"/>
      <c r="DN1302" s="19"/>
      <c r="DP1302" s="21"/>
      <c r="DQ1302" s="21"/>
      <c r="DR1302" s="21"/>
      <c r="DS1302" s="19"/>
    </row>
    <row r="1303">
      <c r="E1303" s="18"/>
      <c r="F1303" s="19"/>
      <c r="H1303" s="19"/>
      <c r="J1303" s="19"/>
      <c r="L1303" s="19"/>
      <c r="N1303" s="19"/>
      <c r="P1303" s="19"/>
      <c r="R1303" s="19"/>
      <c r="T1303" s="19"/>
      <c r="V1303" s="19"/>
      <c r="X1303" s="19"/>
      <c r="Z1303" s="19"/>
      <c r="AB1303" s="19"/>
      <c r="AD1303" s="19"/>
      <c r="AF1303" s="19"/>
      <c r="AH1303" s="19"/>
      <c r="AJ1303" s="19"/>
      <c r="AL1303" s="19"/>
      <c r="AN1303" s="19"/>
      <c r="AP1303" s="19"/>
      <c r="AR1303" s="19"/>
      <c r="AT1303" s="19"/>
      <c r="AV1303" s="19"/>
      <c r="AX1303" s="19"/>
      <c r="AZ1303" s="19"/>
      <c r="BB1303" s="19"/>
      <c r="BD1303" s="19"/>
      <c r="BF1303" s="19"/>
      <c r="BH1303" s="19"/>
      <c r="BJ1303" s="19"/>
      <c r="BL1303" s="19"/>
      <c r="BN1303" s="19"/>
      <c r="BP1303" s="19"/>
      <c r="BR1303" s="19"/>
      <c r="BT1303" s="19"/>
      <c r="BV1303" s="19"/>
      <c r="BX1303" s="19"/>
      <c r="BZ1303" s="19"/>
      <c r="CB1303" s="19"/>
      <c r="CD1303" s="19"/>
      <c r="CF1303" s="19"/>
      <c r="CH1303" s="19"/>
      <c r="CJ1303" s="19"/>
      <c r="CL1303" s="19"/>
      <c r="CN1303" s="19"/>
      <c r="CP1303" s="19"/>
      <c r="CR1303" s="19"/>
      <c r="CT1303" s="19"/>
      <c r="CV1303" s="19"/>
      <c r="CX1303" s="19"/>
      <c r="CZ1303" s="19"/>
      <c r="DB1303" s="19"/>
      <c r="DD1303" s="19"/>
      <c r="DF1303" s="19"/>
      <c r="DH1303" s="19"/>
      <c r="DJ1303" s="19"/>
      <c r="DL1303" s="19"/>
      <c r="DN1303" s="19"/>
      <c r="DP1303" s="21"/>
      <c r="DQ1303" s="21"/>
      <c r="DR1303" s="21"/>
      <c r="DS1303" s="19"/>
    </row>
    <row r="1304">
      <c r="E1304" s="18"/>
      <c r="F1304" s="19"/>
      <c r="H1304" s="19"/>
      <c r="J1304" s="19"/>
      <c r="L1304" s="19"/>
      <c r="N1304" s="19"/>
      <c r="P1304" s="19"/>
      <c r="R1304" s="19"/>
      <c r="T1304" s="19"/>
      <c r="V1304" s="19"/>
      <c r="X1304" s="19"/>
      <c r="Z1304" s="19"/>
      <c r="AB1304" s="19"/>
      <c r="AD1304" s="19"/>
      <c r="AF1304" s="19"/>
      <c r="AH1304" s="19"/>
      <c r="AJ1304" s="19"/>
      <c r="AL1304" s="19"/>
      <c r="AN1304" s="19"/>
      <c r="AP1304" s="19"/>
      <c r="AR1304" s="19"/>
      <c r="AT1304" s="19"/>
      <c r="AV1304" s="19"/>
      <c r="AX1304" s="19"/>
      <c r="AZ1304" s="19"/>
      <c r="BB1304" s="19"/>
      <c r="BD1304" s="19"/>
      <c r="BF1304" s="19"/>
      <c r="BH1304" s="19"/>
      <c r="BJ1304" s="19"/>
      <c r="BL1304" s="19"/>
      <c r="BN1304" s="19"/>
      <c r="BP1304" s="19"/>
      <c r="BR1304" s="19"/>
      <c r="BT1304" s="19"/>
      <c r="BV1304" s="19"/>
      <c r="BX1304" s="19"/>
      <c r="BZ1304" s="19"/>
      <c r="CB1304" s="19"/>
      <c r="CD1304" s="19"/>
      <c r="CF1304" s="19"/>
      <c r="CH1304" s="19"/>
      <c r="CJ1304" s="19"/>
      <c r="CL1304" s="19"/>
      <c r="CN1304" s="19"/>
      <c r="CP1304" s="19"/>
      <c r="CR1304" s="19"/>
      <c r="CT1304" s="19"/>
      <c r="CV1304" s="19"/>
      <c r="CX1304" s="19"/>
      <c r="CZ1304" s="19"/>
      <c r="DB1304" s="19"/>
      <c r="DD1304" s="19"/>
      <c r="DF1304" s="19"/>
      <c r="DH1304" s="19"/>
      <c r="DJ1304" s="19"/>
      <c r="DL1304" s="19"/>
      <c r="DN1304" s="19"/>
      <c r="DP1304" s="21"/>
      <c r="DQ1304" s="21"/>
      <c r="DR1304" s="21"/>
      <c r="DS1304" s="19"/>
    </row>
    <row r="1305">
      <c r="E1305" s="18"/>
      <c r="F1305" s="19"/>
      <c r="H1305" s="19"/>
      <c r="J1305" s="19"/>
      <c r="L1305" s="19"/>
      <c r="N1305" s="19"/>
      <c r="P1305" s="19"/>
      <c r="R1305" s="19"/>
      <c r="T1305" s="19"/>
      <c r="V1305" s="19"/>
      <c r="X1305" s="19"/>
      <c r="Z1305" s="19"/>
      <c r="AB1305" s="19"/>
      <c r="AD1305" s="19"/>
      <c r="AF1305" s="19"/>
      <c r="AH1305" s="19"/>
      <c r="AJ1305" s="19"/>
      <c r="AL1305" s="19"/>
      <c r="AN1305" s="19"/>
      <c r="AP1305" s="19"/>
      <c r="AR1305" s="19"/>
      <c r="AT1305" s="19"/>
      <c r="AV1305" s="19"/>
      <c r="AX1305" s="19"/>
      <c r="AZ1305" s="19"/>
      <c r="BB1305" s="19"/>
      <c r="BD1305" s="19"/>
      <c r="BF1305" s="19"/>
      <c r="BH1305" s="19"/>
      <c r="BJ1305" s="19"/>
      <c r="BL1305" s="19"/>
      <c r="BN1305" s="19"/>
      <c r="BP1305" s="19"/>
      <c r="BR1305" s="19"/>
      <c r="BT1305" s="19"/>
      <c r="BV1305" s="19"/>
      <c r="BX1305" s="19"/>
      <c r="BZ1305" s="19"/>
      <c r="CB1305" s="19"/>
      <c r="CD1305" s="19"/>
      <c r="CF1305" s="19"/>
      <c r="CH1305" s="19"/>
      <c r="CJ1305" s="19"/>
      <c r="CL1305" s="19"/>
      <c r="CN1305" s="19"/>
      <c r="CP1305" s="19"/>
      <c r="CR1305" s="19"/>
      <c r="CT1305" s="19"/>
      <c r="CV1305" s="19"/>
      <c r="CX1305" s="19"/>
      <c r="CZ1305" s="19"/>
      <c r="DB1305" s="19"/>
      <c r="DD1305" s="19"/>
      <c r="DF1305" s="19"/>
      <c r="DH1305" s="19"/>
      <c r="DJ1305" s="19"/>
      <c r="DL1305" s="19"/>
      <c r="DN1305" s="19"/>
      <c r="DP1305" s="21"/>
      <c r="DQ1305" s="21"/>
      <c r="DR1305" s="21"/>
      <c r="DS1305" s="19"/>
    </row>
    <row r="1306">
      <c r="E1306" s="18"/>
      <c r="F1306" s="19"/>
      <c r="H1306" s="19"/>
      <c r="J1306" s="19"/>
      <c r="L1306" s="19"/>
      <c r="N1306" s="19"/>
      <c r="P1306" s="19"/>
      <c r="R1306" s="19"/>
      <c r="T1306" s="19"/>
      <c r="V1306" s="19"/>
      <c r="X1306" s="19"/>
      <c r="Z1306" s="19"/>
      <c r="AB1306" s="19"/>
      <c r="AD1306" s="19"/>
      <c r="AF1306" s="19"/>
      <c r="AH1306" s="19"/>
      <c r="AJ1306" s="19"/>
      <c r="AL1306" s="19"/>
      <c r="AN1306" s="19"/>
      <c r="AP1306" s="19"/>
      <c r="AR1306" s="19"/>
      <c r="AT1306" s="19"/>
      <c r="AV1306" s="19"/>
      <c r="AX1306" s="19"/>
      <c r="AZ1306" s="19"/>
      <c r="BB1306" s="19"/>
      <c r="BD1306" s="19"/>
      <c r="BF1306" s="19"/>
      <c r="BH1306" s="19"/>
      <c r="BJ1306" s="19"/>
      <c r="BL1306" s="19"/>
      <c r="BN1306" s="19"/>
      <c r="BP1306" s="19"/>
      <c r="BR1306" s="19"/>
      <c r="BT1306" s="19"/>
      <c r="BV1306" s="19"/>
      <c r="BX1306" s="19"/>
      <c r="BZ1306" s="19"/>
      <c r="CB1306" s="19"/>
      <c r="CD1306" s="19"/>
      <c r="CF1306" s="19"/>
      <c r="CH1306" s="19"/>
      <c r="CJ1306" s="19"/>
      <c r="CL1306" s="19"/>
      <c r="CN1306" s="19"/>
      <c r="CP1306" s="19"/>
      <c r="CR1306" s="19"/>
      <c r="CT1306" s="19"/>
      <c r="CV1306" s="19"/>
      <c r="CX1306" s="19"/>
      <c r="CZ1306" s="19"/>
      <c r="DB1306" s="19"/>
      <c r="DD1306" s="19"/>
      <c r="DF1306" s="19"/>
      <c r="DH1306" s="19"/>
      <c r="DJ1306" s="19"/>
      <c r="DL1306" s="19"/>
      <c r="DN1306" s="19"/>
      <c r="DP1306" s="21"/>
      <c r="DQ1306" s="21"/>
      <c r="DR1306" s="21"/>
      <c r="DS1306" s="19"/>
    </row>
    <row r="1307">
      <c r="E1307" s="18"/>
      <c r="F1307" s="19"/>
      <c r="H1307" s="19"/>
      <c r="J1307" s="19"/>
      <c r="L1307" s="19"/>
      <c r="N1307" s="19"/>
      <c r="P1307" s="19"/>
      <c r="R1307" s="19"/>
      <c r="T1307" s="19"/>
      <c r="V1307" s="19"/>
      <c r="X1307" s="19"/>
      <c r="Z1307" s="19"/>
      <c r="AB1307" s="19"/>
      <c r="AD1307" s="19"/>
      <c r="AF1307" s="19"/>
      <c r="AH1307" s="19"/>
      <c r="AJ1307" s="19"/>
      <c r="AL1307" s="19"/>
      <c r="AN1307" s="19"/>
      <c r="AP1307" s="19"/>
      <c r="AR1307" s="19"/>
      <c r="AT1307" s="19"/>
      <c r="AV1307" s="19"/>
      <c r="AX1307" s="19"/>
      <c r="AZ1307" s="19"/>
      <c r="BB1307" s="19"/>
      <c r="BD1307" s="19"/>
      <c r="BF1307" s="19"/>
      <c r="BH1307" s="19"/>
      <c r="BJ1307" s="19"/>
      <c r="BL1307" s="19"/>
      <c r="BN1307" s="19"/>
      <c r="BP1307" s="19"/>
      <c r="BR1307" s="19"/>
      <c r="BT1307" s="19"/>
      <c r="BV1307" s="19"/>
      <c r="BX1307" s="19"/>
      <c r="BZ1307" s="19"/>
      <c r="CB1307" s="19"/>
      <c r="CD1307" s="19"/>
      <c r="CF1307" s="19"/>
      <c r="CH1307" s="19"/>
      <c r="CJ1307" s="19"/>
      <c r="CL1307" s="19"/>
      <c r="CN1307" s="19"/>
      <c r="CP1307" s="19"/>
      <c r="CR1307" s="19"/>
      <c r="CT1307" s="19"/>
      <c r="CV1307" s="19"/>
      <c r="CX1307" s="19"/>
      <c r="CZ1307" s="19"/>
      <c r="DB1307" s="19"/>
      <c r="DD1307" s="19"/>
      <c r="DF1307" s="19"/>
      <c r="DH1307" s="19"/>
      <c r="DJ1307" s="19"/>
      <c r="DL1307" s="19"/>
      <c r="DN1307" s="19"/>
      <c r="DP1307" s="21"/>
      <c r="DQ1307" s="21"/>
      <c r="DR1307" s="21"/>
      <c r="DS1307" s="19"/>
    </row>
    <row r="1308">
      <c r="E1308" s="18"/>
      <c r="F1308" s="19"/>
      <c r="H1308" s="19"/>
      <c r="J1308" s="19"/>
      <c r="L1308" s="19"/>
      <c r="N1308" s="19"/>
      <c r="P1308" s="19"/>
      <c r="R1308" s="19"/>
      <c r="T1308" s="19"/>
      <c r="V1308" s="19"/>
      <c r="X1308" s="19"/>
      <c r="Z1308" s="19"/>
      <c r="AB1308" s="19"/>
      <c r="AD1308" s="19"/>
      <c r="AF1308" s="19"/>
      <c r="AH1308" s="19"/>
      <c r="AJ1308" s="19"/>
      <c r="AL1308" s="19"/>
      <c r="AN1308" s="19"/>
      <c r="AP1308" s="19"/>
      <c r="AR1308" s="19"/>
      <c r="AT1308" s="19"/>
      <c r="AV1308" s="19"/>
      <c r="AX1308" s="19"/>
      <c r="AZ1308" s="19"/>
      <c r="BB1308" s="19"/>
      <c r="BD1308" s="19"/>
      <c r="BF1308" s="19"/>
      <c r="BH1308" s="19"/>
      <c r="BJ1308" s="19"/>
      <c r="BL1308" s="19"/>
      <c r="BN1308" s="19"/>
      <c r="BP1308" s="19"/>
      <c r="BR1308" s="19"/>
      <c r="BT1308" s="19"/>
      <c r="BV1308" s="19"/>
      <c r="BX1308" s="19"/>
      <c r="BZ1308" s="19"/>
      <c r="CB1308" s="19"/>
      <c r="CD1308" s="19"/>
      <c r="CF1308" s="19"/>
      <c r="CH1308" s="19"/>
      <c r="CJ1308" s="19"/>
      <c r="CL1308" s="19"/>
      <c r="CN1308" s="19"/>
      <c r="CP1308" s="19"/>
      <c r="CR1308" s="19"/>
      <c r="CT1308" s="19"/>
      <c r="CV1308" s="19"/>
      <c r="CX1308" s="19"/>
      <c r="CZ1308" s="19"/>
      <c r="DB1308" s="19"/>
      <c r="DD1308" s="19"/>
      <c r="DF1308" s="19"/>
      <c r="DH1308" s="19"/>
      <c r="DJ1308" s="19"/>
      <c r="DL1308" s="19"/>
      <c r="DN1308" s="19"/>
      <c r="DP1308" s="21"/>
      <c r="DQ1308" s="21"/>
      <c r="DR1308" s="21"/>
      <c r="DS1308" s="19"/>
    </row>
    <row r="1309">
      <c r="E1309" s="18"/>
      <c r="F1309" s="19"/>
      <c r="H1309" s="19"/>
      <c r="J1309" s="19"/>
      <c r="L1309" s="19"/>
      <c r="N1309" s="19"/>
      <c r="P1309" s="19"/>
      <c r="R1309" s="19"/>
      <c r="T1309" s="19"/>
      <c r="V1309" s="19"/>
      <c r="X1309" s="19"/>
      <c r="Z1309" s="19"/>
      <c r="AB1309" s="19"/>
      <c r="AD1309" s="19"/>
      <c r="AF1309" s="19"/>
      <c r="AH1309" s="19"/>
      <c r="AJ1309" s="19"/>
      <c r="AL1309" s="19"/>
      <c r="AN1309" s="19"/>
      <c r="AP1309" s="19"/>
      <c r="AR1309" s="19"/>
      <c r="AT1309" s="19"/>
      <c r="AV1309" s="19"/>
      <c r="AX1309" s="19"/>
      <c r="AZ1309" s="19"/>
      <c r="BB1309" s="19"/>
      <c r="BD1309" s="19"/>
      <c r="BF1309" s="19"/>
      <c r="BH1309" s="19"/>
      <c r="BJ1309" s="19"/>
      <c r="BL1309" s="19"/>
      <c r="BN1309" s="19"/>
      <c r="BP1309" s="19"/>
      <c r="BR1309" s="19"/>
      <c r="BT1309" s="19"/>
      <c r="BV1309" s="19"/>
      <c r="BX1309" s="19"/>
      <c r="BZ1309" s="19"/>
      <c r="CB1309" s="19"/>
      <c r="CD1309" s="19"/>
      <c r="CF1309" s="19"/>
      <c r="CH1309" s="19"/>
      <c r="CJ1309" s="19"/>
      <c r="CL1309" s="19"/>
      <c r="CN1309" s="19"/>
      <c r="CP1309" s="19"/>
      <c r="CR1309" s="19"/>
      <c r="CT1309" s="19"/>
      <c r="CV1309" s="19"/>
      <c r="CX1309" s="19"/>
      <c r="CZ1309" s="19"/>
      <c r="DB1309" s="19"/>
      <c r="DD1309" s="19"/>
      <c r="DF1309" s="19"/>
      <c r="DH1309" s="19"/>
      <c r="DJ1309" s="19"/>
      <c r="DL1309" s="19"/>
      <c r="DN1309" s="19"/>
      <c r="DP1309" s="21"/>
      <c r="DQ1309" s="21"/>
      <c r="DR1309" s="21"/>
      <c r="DS1309" s="19"/>
    </row>
    <row r="1310">
      <c r="E1310" s="18"/>
      <c r="F1310" s="19"/>
      <c r="H1310" s="19"/>
      <c r="J1310" s="19"/>
      <c r="L1310" s="19"/>
      <c r="N1310" s="19"/>
      <c r="P1310" s="19"/>
      <c r="R1310" s="19"/>
      <c r="T1310" s="19"/>
      <c r="V1310" s="19"/>
      <c r="X1310" s="19"/>
      <c r="Z1310" s="19"/>
      <c r="AB1310" s="19"/>
      <c r="AD1310" s="19"/>
      <c r="AF1310" s="19"/>
      <c r="AH1310" s="19"/>
      <c r="AJ1310" s="19"/>
      <c r="AL1310" s="19"/>
      <c r="AN1310" s="19"/>
      <c r="AP1310" s="19"/>
      <c r="AR1310" s="19"/>
      <c r="AT1310" s="19"/>
      <c r="AV1310" s="19"/>
      <c r="AX1310" s="19"/>
      <c r="AZ1310" s="19"/>
      <c r="BB1310" s="19"/>
      <c r="BD1310" s="19"/>
      <c r="BF1310" s="19"/>
      <c r="BH1310" s="19"/>
      <c r="BJ1310" s="19"/>
      <c r="BL1310" s="19"/>
      <c r="BN1310" s="19"/>
      <c r="BP1310" s="19"/>
      <c r="BR1310" s="19"/>
      <c r="BT1310" s="19"/>
      <c r="BV1310" s="19"/>
      <c r="BX1310" s="19"/>
      <c r="BZ1310" s="19"/>
      <c r="CB1310" s="19"/>
      <c r="CD1310" s="19"/>
      <c r="CF1310" s="19"/>
      <c r="CH1310" s="19"/>
      <c r="CJ1310" s="19"/>
      <c r="CL1310" s="19"/>
      <c r="CN1310" s="19"/>
      <c r="CP1310" s="19"/>
      <c r="CR1310" s="19"/>
      <c r="CT1310" s="19"/>
      <c r="CV1310" s="19"/>
      <c r="CX1310" s="19"/>
      <c r="CZ1310" s="19"/>
      <c r="DB1310" s="19"/>
      <c r="DD1310" s="19"/>
      <c r="DF1310" s="19"/>
      <c r="DH1310" s="19"/>
      <c r="DJ1310" s="19"/>
      <c r="DL1310" s="19"/>
      <c r="DN1310" s="19"/>
      <c r="DP1310" s="21"/>
      <c r="DQ1310" s="21"/>
      <c r="DR1310" s="21"/>
      <c r="DS1310" s="19"/>
    </row>
    <row r="1311">
      <c r="E1311" s="18"/>
      <c r="F1311" s="19"/>
      <c r="H1311" s="19"/>
      <c r="J1311" s="19"/>
      <c r="L1311" s="19"/>
      <c r="N1311" s="19"/>
      <c r="P1311" s="19"/>
      <c r="R1311" s="19"/>
      <c r="T1311" s="19"/>
      <c r="V1311" s="19"/>
      <c r="X1311" s="19"/>
      <c r="Z1311" s="19"/>
      <c r="AB1311" s="19"/>
      <c r="AD1311" s="19"/>
      <c r="AF1311" s="19"/>
      <c r="AH1311" s="19"/>
      <c r="AJ1311" s="19"/>
      <c r="AL1311" s="19"/>
      <c r="AN1311" s="19"/>
      <c r="AP1311" s="19"/>
      <c r="AR1311" s="19"/>
      <c r="AT1311" s="19"/>
      <c r="AV1311" s="19"/>
      <c r="AX1311" s="19"/>
      <c r="AZ1311" s="19"/>
      <c r="BB1311" s="19"/>
      <c r="BD1311" s="19"/>
      <c r="BF1311" s="19"/>
      <c r="BH1311" s="19"/>
      <c r="BJ1311" s="19"/>
      <c r="BL1311" s="19"/>
      <c r="BN1311" s="19"/>
      <c r="BP1311" s="19"/>
      <c r="BR1311" s="19"/>
      <c r="BT1311" s="19"/>
      <c r="BV1311" s="19"/>
      <c r="BX1311" s="19"/>
      <c r="BZ1311" s="19"/>
      <c r="CB1311" s="19"/>
      <c r="CD1311" s="19"/>
      <c r="CF1311" s="19"/>
      <c r="CH1311" s="19"/>
      <c r="CJ1311" s="19"/>
      <c r="CL1311" s="19"/>
      <c r="CN1311" s="19"/>
      <c r="CP1311" s="19"/>
      <c r="CR1311" s="19"/>
      <c r="CT1311" s="19"/>
      <c r="CV1311" s="19"/>
      <c r="CX1311" s="19"/>
      <c r="CZ1311" s="19"/>
      <c r="DB1311" s="19"/>
      <c r="DD1311" s="19"/>
      <c r="DF1311" s="19"/>
      <c r="DH1311" s="19"/>
      <c r="DJ1311" s="19"/>
      <c r="DL1311" s="19"/>
      <c r="DN1311" s="19"/>
      <c r="DP1311" s="21"/>
      <c r="DQ1311" s="21"/>
      <c r="DR1311" s="21"/>
      <c r="DS1311" s="19"/>
    </row>
    <row r="1312">
      <c r="E1312" s="18"/>
      <c r="F1312" s="19"/>
      <c r="H1312" s="19"/>
      <c r="J1312" s="19"/>
      <c r="L1312" s="19"/>
      <c r="N1312" s="19"/>
      <c r="P1312" s="19"/>
      <c r="R1312" s="19"/>
      <c r="T1312" s="19"/>
      <c r="V1312" s="19"/>
      <c r="X1312" s="19"/>
      <c r="Z1312" s="19"/>
      <c r="AB1312" s="19"/>
      <c r="AD1312" s="19"/>
      <c r="AF1312" s="19"/>
      <c r="AH1312" s="19"/>
      <c r="AJ1312" s="19"/>
      <c r="AL1312" s="19"/>
      <c r="AN1312" s="19"/>
      <c r="AP1312" s="19"/>
      <c r="AR1312" s="19"/>
      <c r="AT1312" s="19"/>
      <c r="AV1312" s="19"/>
      <c r="AX1312" s="19"/>
      <c r="AZ1312" s="19"/>
      <c r="BB1312" s="19"/>
      <c r="BD1312" s="19"/>
      <c r="BF1312" s="19"/>
      <c r="BH1312" s="19"/>
      <c r="BJ1312" s="19"/>
      <c r="BL1312" s="19"/>
      <c r="BN1312" s="19"/>
      <c r="BP1312" s="19"/>
      <c r="BR1312" s="19"/>
      <c r="BT1312" s="19"/>
      <c r="BV1312" s="19"/>
      <c r="BX1312" s="19"/>
      <c r="BZ1312" s="19"/>
      <c r="CB1312" s="19"/>
      <c r="CD1312" s="19"/>
      <c r="CF1312" s="19"/>
      <c r="CH1312" s="19"/>
      <c r="CJ1312" s="19"/>
      <c r="CL1312" s="19"/>
      <c r="CN1312" s="19"/>
      <c r="CP1312" s="19"/>
      <c r="CR1312" s="19"/>
      <c r="CT1312" s="19"/>
      <c r="CV1312" s="19"/>
      <c r="CX1312" s="19"/>
      <c r="CZ1312" s="19"/>
      <c r="DB1312" s="19"/>
      <c r="DD1312" s="19"/>
      <c r="DF1312" s="19"/>
      <c r="DH1312" s="19"/>
      <c r="DJ1312" s="19"/>
      <c r="DL1312" s="19"/>
      <c r="DN1312" s="19"/>
      <c r="DP1312" s="21"/>
      <c r="DQ1312" s="21"/>
      <c r="DR1312" s="21"/>
      <c r="DS1312" s="19"/>
    </row>
    <row r="1313">
      <c r="E1313" s="18"/>
      <c r="F1313" s="19"/>
      <c r="H1313" s="19"/>
      <c r="J1313" s="19"/>
      <c r="L1313" s="19"/>
      <c r="N1313" s="19"/>
      <c r="P1313" s="19"/>
      <c r="R1313" s="19"/>
      <c r="T1313" s="19"/>
      <c r="V1313" s="19"/>
      <c r="X1313" s="19"/>
      <c r="Z1313" s="19"/>
      <c r="AB1313" s="19"/>
      <c r="AD1313" s="19"/>
      <c r="AF1313" s="19"/>
      <c r="AH1313" s="19"/>
      <c r="AJ1313" s="19"/>
      <c r="AL1313" s="19"/>
      <c r="AN1313" s="19"/>
      <c r="AP1313" s="19"/>
      <c r="AR1313" s="19"/>
      <c r="AT1313" s="19"/>
      <c r="AV1313" s="19"/>
      <c r="AX1313" s="19"/>
      <c r="AZ1313" s="19"/>
      <c r="BB1313" s="19"/>
      <c r="BD1313" s="19"/>
      <c r="BF1313" s="19"/>
      <c r="BH1313" s="19"/>
      <c r="BJ1313" s="19"/>
      <c r="BL1313" s="19"/>
      <c r="BN1313" s="19"/>
      <c r="BP1313" s="19"/>
      <c r="BR1313" s="19"/>
      <c r="BT1313" s="19"/>
      <c r="BV1313" s="19"/>
      <c r="BX1313" s="19"/>
      <c r="BZ1313" s="19"/>
      <c r="CB1313" s="19"/>
      <c r="CD1313" s="19"/>
      <c r="CF1313" s="19"/>
      <c r="CH1313" s="19"/>
      <c r="CJ1313" s="19"/>
      <c r="CL1313" s="19"/>
      <c r="CN1313" s="19"/>
      <c r="CP1313" s="19"/>
      <c r="CR1313" s="19"/>
      <c r="CT1313" s="19"/>
      <c r="CV1313" s="19"/>
      <c r="CX1313" s="19"/>
      <c r="CZ1313" s="19"/>
      <c r="DB1313" s="19"/>
      <c r="DD1313" s="19"/>
      <c r="DF1313" s="19"/>
      <c r="DH1313" s="19"/>
      <c r="DJ1313" s="19"/>
      <c r="DL1313" s="19"/>
      <c r="DN1313" s="19"/>
      <c r="DP1313" s="21"/>
      <c r="DQ1313" s="21"/>
      <c r="DR1313" s="21"/>
      <c r="DS1313" s="19"/>
    </row>
    <row r="1314">
      <c r="E1314" s="18"/>
      <c r="F1314" s="19"/>
      <c r="H1314" s="19"/>
      <c r="J1314" s="19"/>
      <c r="L1314" s="19"/>
      <c r="N1314" s="19"/>
      <c r="P1314" s="19"/>
      <c r="R1314" s="19"/>
      <c r="T1314" s="19"/>
      <c r="V1314" s="19"/>
      <c r="X1314" s="19"/>
      <c r="Z1314" s="19"/>
      <c r="AB1314" s="19"/>
      <c r="AD1314" s="19"/>
      <c r="AF1314" s="19"/>
      <c r="AH1314" s="19"/>
      <c r="AJ1314" s="19"/>
      <c r="AL1314" s="19"/>
      <c r="AN1314" s="19"/>
      <c r="AP1314" s="19"/>
      <c r="AR1314" s="19"/>
      <c r="AT1314" s="19"/>
      <c r="AV1314" s="19"/>
      <c r="AX1314" s="19"/>
      <c r="AZ1314" s="19"/>
      <c r="BB1314" s="19"/>
      <c r="BD1314" s="19"/>
      <c r="BF1314" s="19"/>
      <c r="BH1314" s="19"/>
      <c r="BJ1314" s="19"/>
      <c r="BL1314" s="19"/>
      <c r="BN1314" s="19"/>
      <c r="BP1314" s="19"/>
      <c r="BR1314" s="19"/>
      <c r="BT1314" s="19"/>
      <c r="BV1314" s="19"/>
      <c r="BX1314" s="19"/>
      <c r="BZ1314" s="19"/>
      <c r="CB1314" s="19"/>
      <c r="CD1314" s="19"/>
      <c r="CF1314" s="19"/>
      <c r="CH1314" s="19"/>
      <c r="CJ1314" s="19"/>
      <c r="CL1314" s="19"/>
      <c r="CN1314" s="19"/>
      <c r="CP1314" s="19"/>
      <c r="CR1314" s="19"/>
      <c r="CT1314" s="19"/>
      <c r="CV1314" s="19"/>
      <c r="CX1314" s="19"/>
      <c r="CZ1314" s="19"/>
      <c r="DB1314" s="19"/>
      <c r="DD1314" s="19"/>
      <c r="DF1314" s="19"/>
      <c r="DH1314" s="19"/>
      <c r="DJ1314" s="19"/>
      <c r="DL1314" s="19"/>
      <c r="DN1314" s="19"/>
      <c r="DP1314" s="21"/>
      <c r="DQ1314" s="21"/>
      <c r="DR1314" s="21"/>
      <c r="DS1314" s="19"/>
    </row>
    <row r="1315">
      <c r="E1315" s="18"/>
      <c r="F1315" s="19"/>
      <c r="H1315" s="19"/>
      <c r="J1315" s="19"/>
      <c r="L1315" s="19"/>
      <c r="N1315" s="19"/>
      <c r="P1315" s="19"/>
      <c r="R1315" s="19"/>
      <c r="T1315" s="19"/>
      <c r="V1315" s="19"/>
      <c r="X1315" s="19"/>
      <c r="Z1315" s="19"/>
      <c r="AB1315" s="19"/>
      <c r="AD1315" s="19"/>
      <c r="AF1315" s="19"/>
      <c r="AH1315" s="19"/>
      <c r="AJ1315" s="19"/>
      <c r="AL1315" s="19"/>
      <c r="AN1315" s="19"/>
      <c r="AP1315" s="19"/>
      <c r="AR1315" s="19"/>
      <c r="AT1315" s="19"/>
      <c r="AV1315" s="19"/>
      <c r="AX1315" s="19"/>
      <c r="AZ1315" s="19"/>
      <c r="BB1315" s="19"/>
      <c r="BD1315" s="19"/>
      <c r="BF1315" s="19"/>
      <c r="BH1315" s="19"/>
      <c r="BJ1315" s="19"/>
      <c r="BL1315" s="19"/>
      <c r="BN1315" s="19"/>
      <c r="BP1315" s="19"/>
      <c r="BR1315" s="19"/>
      <c r="BT1315" s="19"/>
      <c r="BV1315" s="19"/>
      <c r="BX1315" s="19"/>
      <c r="BZ1315" s="19"/>
      <c r="CB1315" s="19"/>
      <c r="CD1315" s="19"/>
      <c r="CF1315" s="19"/>
      <c r="CH1315" s="19"/>
      <c r="CJ1315" s="19"/>
      <c r="CL1315" s="19"/>
      <c r="CN1315" s="19"/>
      <c r="CP1315" s="19"/>
      <c r="CR1315" s="19"/>
      <c r="CT1315" s="19"/>
      <c r="CV1315" s="19"/>
      <c r="CX1315" s="19"/>
      <c r="CZ1315" s="19"/>
      <c r="DB1315" s="19"/>
      <c r="DD1315" s="19"/>
      <c r="DF1315" s="19"/>
      <c r="DH1315" s="19"/>
      <c r="DJ1315" s="19"/>
      <c r="DL1315" s="19"/>
      <c r="DN1315" s="19"/>
      <c r="DP1315" s="21"/>
      <c r="DQ1315" s="21"/>
      <c r="DR1315" s="21"/>
      <c r="DS1315" s="19"/>
    </row>
    <row r="1316">
      <c r="E1316" s="18"/>
      <c r="F1316" s="19"/>
      <c r="H1316" s="19"/>
      <c r="J1316" s="19"/>
      <c r="L1316" s="19"/>
      <c r="N1316" s="19"/>
      <c r="P1316" s="19"/>
      <c r="R1316" s="19"/>
      <c r="T1316" s="19"/>
      <c r="V1316" s="19"/>
      <c r="X1316" s="19"/>
      <c r="Z1316" s="19"/>
      <c r="AB1316" s="19"/>
      <c r="AD1316" s="19"/>
      <c r="AF1316" s="19"/>
      <c r="AH1316" s="19"/>
      <c r="AJ1316" s="19"/>
      <c r="AL1316" s="19"/>
      <c r="AN1316" s="19"/>
      <c r="AP1316" s="19"/>
      <c r="AR1316" s="19"/>
      <c r="AT1316" s="19"/>
      <c r="AV1316" s="19"/>
      <c r="AX1316" s="19"/>
      <c r="AZ1316" s="19"/>
      <c r="BB1316" s="19"/>
      <c r="BD1316" s="19"/>
      <c r="BF1316" s="19"/>
      <c r="BH1316" s="19"/>
      <c r="BJ1316" s="19"/>
      <c r="BL1316" s="19"/>
      <c r="BN1316" s="19"/>
      <c r="BP1316" s="19"/>
      <c r="BR1316" s="19"/>
      <c r="BT1316" s="19"/>
      <c r="BV1316" s="19"/>
      <c r="BX1316" s="19"/>
      <c r="BZ1316" s="19"/>
      <c r="CB1316" s="19"/>
      <c r="CD1316" s="19"/>
      <c r="CF1316" s="19"/>
      <c r="CH1316" s="19"/>
      <c r="CJ1316" s="19"/>
      <c r="CL1316" s="19"/>
      <c r="CN1316" s="19"/>
      <c r="CP1316" s="19"/>
      <c r="CR1316" s="19"/>
      <c r="CT1316" s="19"/>
      <c r="CV1316" s="19"/>
      <c r="CX1316" s="19"/>
      <c r="CZ1316" s="19"/>
      <c r="DB1316" s="19"/>
      <c r="DD1316" s="19"/>
      <c r="DF1316" s="19"/>
      <c r="DH1316" s="19"/>
      <c r="DJ1316" s="19"/>
      <c r="DL1316" s="19"/>
      <c r="DN1316" s="19"/>
      <c r="DP1316" s="21"/>
      <c r="DQ1316" s="21"/>
      <c r="DR1316" s="21"/>
      <c r="DS1316" s="19"/>
    </row>
    <row r="1317">
      <c r="E1317" s="18"/>
      <c r="F1317" s="19"/>
      <c r="H1317" s="19"/>
      <c r="J1317" s="19"/>
      <c r="L1317" s="19"/>
      <c r="N1317" s="19"/>
      <c r="P1317" s="19"/>
      <c r="R1317" s="19"/>
      <c r="T1317" s="19"/>
      <c r="V1317" s="19"/>
      <c r="X1317" s="19"/>
      <c r="Z1317" s="19"/>
      <c r="AB1317" s="19"/>
      <c r="AD1317" s="19"/>
      <c r="AF1317" s="19"/>
      <c r="AH1317" s="19"/>
      <c r="AJ1317" s="19"/>
      <c r="AL1317" s="19"/>
      <c r="AN1317" s="19"/>
      <c r="AP1317" s="19"/>
      <c r="AR1317" s="19"/>
      <c r="AT1317" s="19"/>
      <c r="AV1317" s="19"/>
      <c r="AX1317" s="19"/>
      <c r="AZ1317" s="19"/>
      <c r="BB1317" s="19"/>
      <c r="BD1317" s="19"/>
      <c r="BF1317" s="19"/>
      <c r="BH1317" s="19"/>
      <c r="BJ1317" s="19"/>
      <c r="BL1317" s="19"/>
      <c r="BN1317" s="19"/>
      <c r="BP1317" s="19"/>
      <c r="BR1317" s="19"/>
      <c r="BT1317" s="19"/>
      <c r="BV1317" s="19"/>
      <c r="BX1317" s="19"/>
      <c r="BZ1317" s="19"/>
      <c r="CB1317" s="19"/>
      <c r="CD1317" s="19"/>
      <c r="CF1317" s="19"/>
      <c r="CH1317" s="19"/>
      <c r="CJ1317" s="19"/>
      <c r="CL1317" s="19"/>
      <c r="CN1317" s="19"/>
      <c r="CP1317" s="19"/>
      <c r="CR1317" s="19"/>
      <c r="CT1317" s="19"/>
      <c r="CV1317" s="19"/>
      <c r="CX1317" s="19"/>
      <c r="CZ1317" s="19"/>
      <c r="DB1317" s="19"/>
      <c r="DD1317" s="19"/>
      <c r="DF1317" s="19"/>
      <c r="DH1317" s="19"/>
      <c r="DJ1317" s="19"/>
      <c r="DL1317" s="19"/>
      <c r="DN1317" s="19"/>
      <c r="DP1317" s="21"/>
      <c r="DQ1317" s="21"/>
      <c r="DR1317" s="21"/>
      <c r="DS1317" s="19"/>
    </row>
    <row r="1318">
      <c r="E1318" s="18"/>
      <c r="F1318" s="19"/>
      <c r="H1318" s="19"/>
      <c r="J1318" s="19"/>
      <c r="L1318" s="19"/>
      <c r="N1318" s="19"/>
      <c r="P1318" s="19"/>
      <c r="R1318" s="19"/>
      <c r="T1318" s="19"/>
      <c r="V1318" s="19"/>
      <c r="X1318" s="19"/>
      <c r="Z1318" s="19"/>
      <c r="AB1318" s="19"/>
      <c r="AD1318" s="19"/>
      <c r="AF1318" s="19"/>
      <c r="AH1318" s="19"/>
      <c r="AJ1318" s="19"/>
      <c r="AL1318" s="19"/>
      <c r="AN1318" s="19"/>
      <c r="AP1318" s="19"/>
      <c r="AR1318" s="19"/>
      <c r="AT1318" s="19"/>
      <c r="AV1318" s="19"/>
      <c r="AX1318" s="19"/>
      <c r="AZ1318" s="19"/>
      <c r="BB1318" s="19"/>
      <c r="BD1318" s="19"/>
      <c r="BF1318" s="19"/>
      <c r="BH1318" s="19"/>
      <c r="BJ1318" s="19"/>
      <c r="BL1318" s="19"/>
      <c r="BN1318" s="19"/>
      <c r="BP1318" s="19"/>
      <c r="BR1318" s="19"/>
      <c r="BT1318" s="19"/>
      <c r="BV1318" s="19"/>
      <c r="BX1318" s="19"/>
      <c r="BZ1318" s="19"/>
      <c r="CB1318" s="19"/>
      <c r="CD1318" s="19"/>
      <c r="CF1318" s="19"/>
      <c r="CH1318" s="19"/>
      <c r="CJ1318" s="19"/>
      <c r="CL1318" s="19"/>
      <c r="CN1318" s="19"/>
      <c r="CP1318" s="19"/>
      <c r="CR1318" s="19"/>
      <c r="CT1318" s="19"/>
      <c r="CV1318" s="19"/>
      <c r="CX1318" s="19"/>
      <c r="CZ1318" s="19"/>
      <c r="DB1318" s="19"/>
      <c r="DD1318" s="19"/>
      <c r="DF1318" s="19"/>
      <c r="DH1318" s="19"/>
      <c r="DJ1318" s="19"/>
      <c r="DL1318" s="19"/>
      <c r="DN1318" s="19"/>
      <c r="DP1318" s="21"/>
      <c r="DQ1318" s="21"/>
      <c r="DR1318" s="21"/>
      <c r="DS1318" s="19"/>
    </row>
    <row r="1319">
      <c r="E1319" s="18"/>
      <c r="F1319" s="19"/>
      <c r="H1319" s="19"/>
      <c r="J1319" s="19"/>
      <c r="L1319" s="19"/>
      <c r="N1319" s="19"/>
      <c r="P1319" s="19"/>
      <c r="R1319" s="19"/>
      <c r="T1319" s="19"/>
      <c r="V1319" s="19"/>
      <c r="X1319" s="19"/>
      <c r="Z1319" s="19"/>
      <c r="AB1319" s="19"/>
      <c r="AD1319" s="19"/>
      <c r="AF1319" s="19"/>
      <c r="AH1319" s="19"/>
      <c r="AJ1319" s="19"/>
      <c r="AL1319" s="19"/>
      <c r="AN1319" s="19"/>
      <c r="AP1319" s="19"/>
      <c r="AR1319" s="19"/>
      <c r="AT1319" s="19"/>
      <c r="AV1319" s="19"/>
      <c r="AX1319" s="19"/>
      <c r="AZ1319" s="19"/>
      <c r="BB1319" s="19"/>
      <c r="BD1319" s="19"/>
      <c r="BF1319" s="19"/>
      <c r="BH1319" s="19"/>
      <c r="BJ1319" s="19"/>
      <c r="BL1319" s="19"/>
      <c r="BN1319" s="19"/>
      <c r="BP1319" s="19"/>
      <c r="BR1319" s="19"/>
      <c r="BT1319" s="19"/>
      <c r="BV1319" s="19"/>
      <c r="BX1319" s="19"/>
      <c r="BZ1319" s="19"/>
      <c r="CB1319" s="19"/>
      <c r="CD1319" s="19"/>
      <c r="CF1319" s="19"/>
      <c r="CH1319" s="19"/>
      <c r="CJ1319" s="19"/>
      <c r="CL1319" s="19"/>
      <c r="CN1319" s="19"/>
      <c r="CP1319" s="19"/>
      <c r="CR1319" s="19"/>
      <c r="CT1319" s="19"/>
      <c r="CV1319" s="19"/>
      <c r="CX1319" s="19"/>
      <c r="CZ1319" s="19"/>
      <c r="DB1319" s="19"/>
      <c r="DD1319" s="19"/>
      <c r="DF1319" s="19"/>
      <c r="DH1319" s="19"/>
      <c r="DJ1319" s="19"/>
      <c r="DL1319" s="19"/>
      <c r="DN1319" s="19"/>
      <c r="DP1319" s="21"/>
      <c r="DQ1319" s="21"/>
      <c r="DR1319" s="21"/>
      <c r="DS1319" s="19"/>
    </row>
    <row r="1320">
      <c r="E1320" s="18"/>
      <c r="F1320" s="19"/>
      <c r="H1320" s="19"/>
      <c r="J1320" s="19"/>
      <c r="L1320" s="19"/>
      <c r="N1320" s="19"/>
      <c r="P1320" s="19"/>
      <c r="R1320" s="19"/>
      <c r="T1320" s="19"/>
      <c r="V1320" s="19"/>
      <c r="X1320" s="19"/>
      <c r="Z1320" s="19"/>
      <c r="AB1320" s="19"/>
      <c r="AD1320" s="19"/>
      <c r="AF1320" s="19"/>
      <c r="AH1320" s="19"/>
      <c r="AJ1320" s="19"/>
      <c r="AL1320" s="19"/>
      <c r="AN1320" s="19"/>
      <c r="AP1320" s="19"/>
      <c r="AR1320" s="19"/>
      <c r="AT1320" s="19"/>
      <c r="AV1320" s="19"/>
      <c r="AX1320" s="19"/>
      <c r="AZ1320" s="19"/>
      <c r="BB1320" s="19"/>
      <c r="BD1320" s="19"/>
      <c r="BF1320" s="19"/>
      <c r="BH1320" s="19"/>
      <c r="BJ1320" s="19"/>
      <c r="BL1320" s="19"/>
      <c r="BN1320" s="19"/>
      <c r="BP1320" s="19"/>
      <c r="BR1320" s="19"/>
      <c r="BT1320" s="19"/>
      <c r="BV1320" s="19"/>
      <c r="BX1320" s="19"/>
      <c r="BZ1320" s="19"/>
      <c r="CB1320" s="19"/>
      <c r="CD1320" s="19"/>
      <c r="CF1320" s="19"/>
      <c r="CH1320" s="19"/>
      <c r="CJ1320" s="19"/>
      <c r="CL1320" s="19"/>
      <c r="CN1320" s="19"/>
      <c r="CP1320" s="19"/>
      <c r="CR1320" s="19"/>
      <c r="CT1320" s="19"/>
      <c r="CV1320" s="19"/>
      <c r="CX1320" s="19"/>
      <c r="CZ1320" s="19"/>
      <c r="DB1320" s="19"/>
      <c r="DD1320" s="19"/>
      <c r="DF1320" s="19"/>
      <c r="DH1320" s="19"/>
      <c r="DJ1320" s="19"/>
      <c r="DL1320" s="19"/>
      <c r="DN1320" s="19"/>
      <c r="DP1320" s="21"/>
      <c r="DQ1320" s="21"/>
      <c r="DR1320" s="21"/>
      <c r="DS1320" s="19"/>
    </row>
    <row r="1321">
      <c r="E1321" s="18"/>
      <c r="F1321" s="19"/>
      <c r="H1321" s="19"/>
      <c r="J1321" s="19"/>
      <c r="L1321" s="19"/>
      <c r="N1321" s="19"/>
      <c r="P1321" s="19"/>
      <c r="R1321" s="19"/>
      <c r="T1321" s="19"/>
      <c r="V1321" s="19"/>
      <c r="X1321" s="19"/>
      <c r="Z1321" s="19"/>
      <c r="AB1321" s="19"/>
      <c r="AD1321" s="19"/>
      <c r="AF1321" s="19"/>
      <c r="AH1321" s="19"/>
      <c r="AJ1321" s="19"/>
      <c r="AL1321" s="19"/>
      <c r="AN1321" s="19"/>
      <c r="AP1321" s="19"/>
      <c r="AR1321" s="19"/>
      <c r="AT1321" s="19"/>
      <c r="AV1321" s="19"/>
      <c r="AX1321" s="19"/>
      <c r="AZ1321" s="19"/>
      <c r="BB1321" s="19"/>
      <c r="BD1321" s="19"/>
      <c r="BF1321" s="19"/>
      <c r="BH1321" s="19"/>
      <c r="BJ1321" s="19"/>
      <c r="BL1321" s="19"/>
      <c r="BN1321" s="19"/>
      <c r="BP1321" s="19"/>
      <c r="BR1321" s="19"/>
      <c r="BT1321" s="19"/>
      <c r="BV1321" s="19"/>
      <c r="BX1321" s="19"/>
      <c r="BZ1321" s="19"/>
      <c r="CB1321" s="19"/>
      <c r="CD1321" s="19"/>
      <c r="CF1321" s="19"/>
      <c r="CH1321" s="19"/>
      <c r="CJ1321" s="19"/>
      <c r="CL1321" s="19"/>
      <c r="CN1321" s="19"/>
      <c r="CP1321" s="19"/>
      <c r="CR1321" s="19"/>
      <c r="CT1321" s="19"/>
      <c r="CV1321" s="19"/>
      <c r="CX1321" s="19"/>
      <c r="CZ1321" s="19"/>
      <c r="DB1321" s="19"/>
      <c r="DD1321" s="19"/>
      <c r="DF1321" s="19"/>
      <c r="DH1321" s="19"/>
      <c r="DJ1321" s="19"/>
      <c r="DL1321" s="19"/>
      <c r="DN1321" s="19"/>
      <c r="DP1321" s="21"/>
      <c r="DQ1321" s="21"/>
      <c r="DR1321" s="21"/>
      <c r="DS1321" s="19"/>
    </row>
    <row r="1322">
      <c r="E1322" s="18"/>
      <c r="F1322" s="19"/>
      <c r="H1322" s="19"/>
      <c r="J1322" s="19"/>
      <c r="L1322" s="19"/>
      <c r="N1322" s="19"/>
      <c r="P1322" s="19"/>
      <c r="R1322" s="19"/>
      <c r="T1322" s="19"/>
      <c r="V1322" s="19"/>
      <c r="X1322" s="19"/>
      <c r="Z1322" s="19"/>
      <c r="AB1322" s="19"/>
      <c r="AD1322" s="19"/>
      <c r="AF1322" s="19"/>
      <c r="AH1322" s="19"/>
      <c r="AJ1322" s="19"/>
      <c r="AL1322" s="19"/>
      <c r="AN1322" s="19"/>
      <c r="AP1322" s="19"/>
      <c r="AR1322" s="19"/>
      <c r="AT1322" s="19"/>
      <c r="AV1322" s="19"/>
      <c r="AX1322" s="19"/>
      <c r="AZ1322" s="19"/>
      <c r="BB1322" s="19"/>
      <c r="BD1322" s="19"/>
      <c r="BF1322" s="19"/>
      <c r="BH1322" s="19"/>
      <c r="BJ1322" s="19"/>
      <c r="BL1322" s="19"/>
      <c r="BN1322" s="19"/>
      <c r="BP1322" s="19"/>
      <c r="BR1322" s="19"/>
      <c r="BT1322" s="19"/>
      <c r="BV1322" s="19"/>
      <c r="BX1322" s="19"/>
      <c r="BZ1322" s="19"/>
      <c r="CB1322" s="19"/>
      <c r="CD1322" s="19"/>
      <c r="CF1322" s="19"/>
      <c r="CH1322" s="19"/>
      <c r="CJ1322" s="19"/>
      <c r="CL1322" s="19"/>
      <c r="CN1322" s="19"/>
      <c r="CP1322" s="19"/>
      <c r="CR1322" s="19"/>
      <c r="CT1322" s="19"/>
      <c r="CV1322" s="19"/>
      <c r="CX1322" s="19"/>
      <c r="CZ1322" s="19"/>
      <c r="DB1322" s="19"/>
      <c r="DD1322" s="19"/>
      <c r="DF1322" s="19"/>
      <c r="DH1322" s="19"/>
      <c r="DJ1322" s="19"/>
      <c r="DL1322" s="19"/>
      <c r="DN1322" s="19"/>
      <c r="DP1322" s="21"/>
      <c r="DQ1322" s="21"/>
      <c r="DR1322" s="21"/>
      <c r="DS1322" s="19"/>
    </row>
    <row r="1323">
      <c r="E1323" s="18"/>
      <c r="F1323" s="19"/>
      <c r="H1323" s="19"/>
      <c r="J1323" s="19"/>
      <c r="L1323" s="19"/>
      <c r="N1323" s="19"/>
      <c r="P1323" s="19"/>
      <c r="R1323" s="19"/>
      <c r="T1323" s="19"/>
      <c r="V1323" s="19"/>
      <c r="X1323" s="19"/>
      <c r="Z1323" s="19"/>
      <c r="AB1323" s="19"/>
      <c r="AD1323" s="19"/>
      <c r="AF1323" s="19"/>
      <c r="AH1323" s="19"/>
      <c r="AJ1323" s="19"/>
      <c r="AL1323" s="19"/>
      <c r="AN1323" s="19"/>
      <c r="AP1323" s="19"/>
      <c r="AR1323" s="19"/>
      <c r="AT1323" s="19"/>
      <c r="AV1323" s="19"/>
      <c r="AX1323" s="19"/>
      <c r="AZ1323" s="19"/>
      <c r="BB1323" s="19"/>
      <c r="BD1323" s="19"/>
      <c r="BF1323" s="19"/>
      <c r="BH1323" s="19"/>
      <c r="BJ1323" s="19"/>
      <c r="BL1323" s="19"/>
      <c r="BN1323" s="19"/>
      <c r="BP1323" s="19"/>
      <c r="BR1323" s="19"/>
      <c r="BT1323" s="19"/>
      <c r="BV1323" s="19"/>
      <c r="BX1323" s="19"/>
      <c r="BZ1323" s="19"/>
      <c r="CB1323" s="19"/>
      <c r="CD1323" s="19"/>
      <c r="CF1323" s="19"/>
      <c r="CH1323" s="19"/>
      <c r="CJ1323" s="19"/>
      <c r="CL1323" s="19"/>
      <c r="CN1323" s="19"/>
      <c r="CP1323" s="19"/>
      <c r="CR1323" s="19"/>
      <c r="CT1323" s="19"/>
      <c r="CV1323" s="19"/>
      <c r="CX1323" s="19"/>
      <c r="CZ1323" s="19"/>
      <c r="DB1323" s="19"/>
      <c r="DD1323" s="19"/>
      <c r="DF1323" s="19"/>
      <c r="DH1323" s="19"/>
      <c r="DJ1323" s="19"/>
      <c r="DL1323" s="19"/>
      <c r="DN1323" s="19"/>
      <c r="DP1323" s="21"/>
      <c r="DQ1323" s="21"/>
      <c r="DR1323" s="21"/>
      <c r="DS1323" s="19"/>
    </row>
    <row r="1324">
      <c r="E1324" s="18"/>
      <c r="F1324" s="19"/>
      <c r="H1324" s="19"/>
      <c r="J1324" s="19"/>
      <c r="L1324" s="19"/>
      <c r="N1324" s="19"/>
      <c r="P1324" s="19"/>
      <c r="R1324" s="19"/>
      <c r="T1324" s="19"/>
      <c r="V1324" s="19"/>
      <c r="X1324" s="19"/>
      <c r="Z1324" s="19"/>
      <c r="AB1324" s="19"/>
      <c r="AD1324" s="19"/>
      <c r="AF1324" s="19"/>
      <c r="AH1324" s="19"/>
      <c r="AJ1324" s="19"/>
      <c r="AL1324" s="19"/>
      <c r="AN1324" s="19"/>
      <c r="AP1324" s="19"/>
      <c r="AR1324" s="19"/>
      <c r="AT1324" s="19"/>
      <c r="AV1324" s="19"/>
      <c r="AX1324" s="19"/>
      <c r="AZ1324" s="19"/>
      <c r="BB1324" s="19"/>
      <c r="BD1324" s="19"/>
      <c r="BF1324" s="19"/>
      <c r="BH1324" s="19"/>
      <c r="BJ1324" s="19"/>
      <c r="BL1324" s="19"/>
      <c r="BN1324" s="19"/>
      <c r="BP1324" s="19"/>
      <c r="BR1324" s="19"/>
      <c r="BT1324" s="19"/>
      <c r="BV1324" s="19"/>
      <c r="BX1324" s="19"/>
      <c r="BZ1324" s="19"/>
      <c r="CB1324" s="19"/>
      <c r="CD1324" s="19"/>
      <c r="CF1324" s="19"/>
      <c r="CH1324" s="19"/>
      <c r="CJ1324" s="19"/>
      <c r="CL1324" s="19"/>
      <c r="CN1324" s="19"/>
      <c r="CP1324" s="19"/>
      <c r="CR1324" s="19"/>
      <c r="CT1324" s="19"/>
      <c r="CV1324" s="19"/>
      <c r="CX1324" s="19"/>
      <c r="CZ1324" s="19"/>
      <c r="DB1324" s="19"/>
      <c r="DD1324" s="19"/>
      <c r="DF1324" s="19"/>
      <c r="DH1324" s="19"/>
      <c r="DJ1324" s="19"/>
      <c r="DL1324" s="19"/>
      <c r="DN1324" s="19"/>
      <c r="DP1324" s="21"/>
      <c r="DQ1324" s="21"/>
      <c r="DR1324" s="21"/>
      <c r="DS1324" s="19"/>
    </row>
    <row r="1325">
      <c r="E1325" s="18"/>
      <c r="F1325" s="19"/>
      <c r="H1325" s="19"/>
      <c r="J1325" s="19"/>
      <c r="L1325" s="19"/>
      <c r="N1325" s="19"/>
      <c r="P1325" s="19"/>
      <c r="R1325" s="19"/>
      <c r="T1325" s="19"/>
      <c r="V1325" s="19"/>
      <c r="X1325" s="19"/>
      <c r="Z1325" s="19"/>
      <c r="AB1325" s="19"/>
      <c r="AD1325" s="19"/>
      <c r="AF1325" s="19"/>
      <c r="AH1325" s="19"/>
      <c r="AJ1325" s="19"/>
      <c r="AL1325" s="19"/>
      <c r="AN1325" s="19"/>
      <c r="AP1325" s="19"/>
      <c r="AR1325" s="19"/>
      <c r="AT1325" s="19"/>
      <c r="AV1325" s="19"/>
      <c r="AX1325" s="19"/>
      <c r="AZ1325" s="19"/>
      <c r="BB1325" s="19"/>
      <c r="BD1325" s="19"/>
      <c r="BF1325" s="19"/>
      <c r="BH1325" s="19"/>
      <c r="BJ1325" s="19"/>
      <c r="BL1325" s="19"/>
      <c r="BN1325" s="19"/>
      <c r="BP1325" s="19"/>
      <c r="BR1325" s="19"/>
      <c r="BT1325" s="19"/>
      <c r="BV1325" s="19"/>
      <c r="BX1325" s="19"/>
      <c r="BZ1325" s="19"/>
      <c r="CB1325" s="19"/>
      <c r="CD1325" s="19"/>
      <c r="CF1325" s="19"/>
      <c r="CH1325" s="19"/>
      <c r="CJ1325" s="19"/>
      <c r="CL1325" s="19"/>
      <c r="CN1325" s="19"/>
      <c r="CP1325" s="19"/>
      <c r="CR1325" s="19"/>
      <c r="CT1325" s="19"/>
      <c r="CV1325" s="19"/>
      <c r="CX1325" s="19"/>
      <c r="CZ1325" s="19"/>
      <c r="DB1325" s="19"/>
      <c r="DD1325" s="19"/>
      <c r="DF1325" s="19"/>
      <c r="DH1325" s="19"/>
      <c r="DJ1325" s="19"/>
      <c r="DL1325" s="19"/>
      <c r="DN1325" s="19"/>
      <c r="DP1325" s="21"/>
      <c r="DQ1325" s="21"/>
      <c r="DR1325" s="21"/>
      <c r="DS1325" s="19"/>
    </row>
    <row r="1326">
      <c r="E1326" s="18"/>
      <c r="F1326" s="19"/>
      <c r="H1326" s="19"/>
      <c r="J1326" s="19"/>
      <c r="L1326" s="19"/>
      <c r="N1326" s="19"/>
      <c r="P1326" s="19"/>
      <c r="R1326" s="19"/>
      <c r="T1326" s="19"/>
      <c r="V1326" s="19"/>
      <c r="X1326" s="19"/>
      <c r="Z1326" s="19"/>
      <c r="AB1326" s="19"/>
      <c r="AD1326" s="19"/>
      <c r="AF1326" s="19"/>
      <c r="AH1326" s="19"/>
      <c r="AJ1326" s="19"/>
      <c r="AL1326" s="19"/>
      <c r="AN1326" s="19"/>
      <c r="AP1326" s="19"/>
      <c r="AR1326" s="19"/>
      <c r="AT1326" s="19"/>
      <c r="AV1326" s="19"/>
      <c r="AX1326" s="19"/>
      <c r="AZ1326" s="19"/>
      <c r="BB1326" s="19"/>
      <c r="BD1326" s="19"/>
      <c r="BF1326" s="19"/>
      <c r="BH1326" s="19"/>
      <c r="BJ1326" s="19"/>
      <c r="BL1326" s="19"/>
      <c r="BN1326" s="19"/>
      <c r="BP1326" s="19"/>
      <c r="BR1326" s="19"/>
      <c r="BT1326" s="19"/>
      <c r="BV1326" s="19"/>
      <c r="BX1326" s="19"/>
      <c r="BZ1326" s="19"/>
      <c r="CB1326" s="19"/>
      <c r="CD1326" s="19"/>
      <c r="CF1326" s="19"/>
      <c r="CH1326" s="19"/>
      <c r="CJ1326" s="19"/>
      <c r="CL1326" s="19"/>
      <c r="CN1326" s="19"/>
      <c r="CP1326" s="19"/>
      <c r="CR1326" s="19"/>
      <c r="CT1326" s="19"/>
      <c r="CV1326" s="19"/>
      <c r="CX1326" s="19"/>
      <c r="CZ1326" s="19"/>
      <c r="DB1326" s="19"/>
      <c r="DD1326" s="19"/>
      <c r="DF1326" s="19"/>
      <c r="DH1326" s="19"/>
      <c r="DJ1326" s="19"/>
      <c r="DL1326" s="19"/>
      <c r="DN1326" s="19"/>
      <c r="DP1326" s="21"/>
      <c r="DQ1326" s="21"/>
      <c r="DR1326" s="21"/>
      <c r="DS1326" s="19"/>
    </row>
    <row r="1327">
      <c r="E1327" s="18"/>
      <c r="F1327" s="19"/>
      <c r="H1327" s="19"/>
      <c r="J1327" s="19"/>
      <c r="L1327" s="19"/>
      <c r="N1327" s="19"/>
      <c r="P1327" s="19"/>
      <c r="R1327" s="19"/>
      <c r="T1327" s="19"/>
      <c r="V1327" s="19"/>
      <c r="X1327" s="19"/>
      <c r="Z1327" s="19"/>
      <c r="AB1327" s="19"/>
      <c r="AD1327" s="19"/>
      <c r="AF1327" s="19"/>
      <c r="AH1327" s="19"/>
      <c r="AJ1327" s="19"/>
      <c r="AL1327" s="19"/>
      <c r="AN1327" s="19"/>
      <c r="AP1327" s="19"/>
      <c r="AR1327" s="19"/>
      <c r="AT1327" s="19"/>
      <c r="AV1327" s="19"/>
      <c r="AX1327" s="19"/>
      <c r="AZ1327" s="19"/>
      <c r="BB1327" s="19"/>
      <c r="BD1327" s="19"/>
      <c r="BF1327" s="19"/>
      <c r="BH1327" s="19"/>
      <c r="BJ1327" s="19"/>
      <c r="BL1327" s="19"/>
      <c r="BN1327" s="19"/>
      <c r="BP1327" s="19"/>
      <c r="BR1327" s="19"/>
      <c r="BT1327" s="19"/>
      <c r="BV1327" s="19"/>
      <c r="BX1327" s="19"/>
      <c r="BZ1327" s="19"/>
      <c r="CB1327" s="19"/>
      <c r="CD1327" s="19"/>
      <c r="CF1327" s="19"/>
      <c r="CH1327" s="19"/>
      <c r="CJ1327" s="19"/>
      <c r="CL1327" s="19"/>
      <c r="CN1327" s="19"/>
      <c r="CP1327" s="19"/>
      <c r="CR1327" s="19"/>
      <c r="CT1327" s="19"/>
      <c r="CV1327" s="19"/>
      <c r="CX1327" s="19"/>
      <c r="CZ1327" s="19"/>
      <c r="DB1327" s="19"/>
      <c r="DD1327" s="19"/>
      <c r="DF1327" s="19"/>
      <c r="DH1327" s="19"/>
      <c r="DJ1327" s="19"/>
      <c r="DL1327" s="19"/>
      <c r="DN1327" s="19"/>
      <c r="DP1327" s="21"/>
      <c r="DQ1327" s="21"/>
      <c r="DR1327" s="21"/>
      <c r="DS1327" s="19"/>
    </row>
    <row r="1328">
      <c r="E1328" s="18"/>
      <c r="F1328" s="19"/>
      <c r="H1328" s="19"/>
      <c r="J1328" s="19"/>
      <c r="L1328" s="19"/>
      <c r="N1328" s="19"/>
      <c r="P1328" s="19"/>
      <c r="R1328" s="19"/>
      <c r="T1328" s="19"/>
      <c r="V1328" s="19"/>
      <c r="X1328" s="19"/>
      <c r="Z1328" s="19"/>
      <c r="AB1328" s="19"/>
      <c r="AD1328" s="19"/>
      <c r="AF1328" s="19"/>
      <c r="AH1328" s="19"/>
      <c r="AJ1328" s="19"/>
      <c r="AL1328" s="19"/>
      <c r="AN1328" s="19"/>
      <c r="AP1328" s="19"/>
      <c r="AR1328" s="19"/>
      <c r="AT1328" s="19"/>
      <c r="AV1328" s="19"/>
      <c r="AX1328" s="19"/>
      <c r="AZ1328" s="19"/>
      <c r="BB1328" s="19"/>
      <c r="BD1328" s="19"/>
      <c r="BF1328" s="19"/>
      <c r="BH1328" s="19"/>
      <c r="BJ1328" s="19"/>
      <c r="BL1328" s="19"/>
      <c r="BN1328" s="19"/>
      <c r="BP1328" s="19"/>
      <c r="BR1328" s="19"/>
      <c r="BT1328" s="19"/>
      <c r="BV1328" s="19"/>
      <c r="BX1328" s="19"/>
      <c r="BZ1328" s="19"/>
      <c r="CB1328" s="19"/>
      <c r="CD1328" s="19"/>
      <c r="CF1328" s="19"/>
      <c r="CH1328" s="19"/>
      <c r="CJ1328" s="19"/>
      <c r="CL1328" s="19"/>
      <c r="CN1328" s="19"/>
      <c r="CP1328" s="19"/>
      <c r="CR1328" s="19"/>
      <c r="CT1328" s="19"/>
      <c r="CV1328" s="19"/>
      <c r="CX1328" s="19"/>
      <c r="CZ1328" s="19"/>
      <c r="DB1328" s="19"/>
      <c r="DD1328" s="19"/>
      <c r="DF1328" s="19"/>
      <c r="DH1328" s="19"/>
      <c r="DJ1328" s="19"/>
      <c r="DL1328" s="19"/>
      <c r="DN1328" s="19"/>
      <c r="DP1328" s="21"/>
      <c r="DQ1328" s="21"/>
      <c r="DR1328" s="21"/>
      <c r="DS1328" s="19"/>
    </row>
    <row r="1329">
      <c r="E1329" s="18"/>
      <c r="F1329" s="19"/>
      <c r="H1329" s="19"/>
      <c r="J1329" s="19"/>
      <c r="L1329" s="19"/>
      <c r="N1329" s="19"/>
      <c r="P1329" s="19"/>
      <c r="R1329" s="19"/>
      <c r="T1329" s="19"/>
      <c r="V1329" s="19"/>
      <c r="X1329" s="19"/>
      <c r="Z1329" s="19"/>
      <c r="AB1329" s="19"/>
      <c r="AD1329" s="19"/>
      <c r="AF1329" s="19"/>
      <c r="AH1329" s="19"/>
      <c r="AJ1329" s="19"/>
      <c r="AL1329" s="19"/>
      <c r="AN1329" s="19"/>
      <c r="AP1329" s="19"/>
      <c r="AR1329" s="19"/>
      <c r="AT1329" s="19"/>
      <c r="AV1329" s="19"/>
      <c r="AX1329" s="19"/>
      <c r="AZ1329" s="19"/>
      <c r="BB1329" s="19"/>
      <c r="BD1329" s="19"/>
      <c r="BF1329" s="19"/>
      <c r="BH1329" s="19"/>
      <c r="BJ1329" s="19"/>
      <c r="BL1329" s="19"/>
      <c r="BN1329" s="19"/>
      <c r="BP1329" s="19"/>
      <c r="BR1329" s="19"/>
      <c r="BT1329" s="19"/>
      <c r="BV1329" s="19"/>
      <c r="BX1329" s="19"/>
      <c r="BZ1329" s="19"/>
      <c r="CB1329" s="19"/>
      <c r="CD1329" s="19"/>
      <c r="CF1329" s="19"/>
      <c r="CH1329" s="19"/>
      <c r="CJ1329" s="19"/>
      <c r="CL1329" s="19"/>
      <c r="CN1329" s="19"/>
      <c r="CP1329" s="19"/>
      <c r="CR1329" s="19"/>
      <c r="CT1329" s="19"/>
      <c r="CV1329" s="19"/>
      <c r="CX1329" s="19"/>
      <c r="CZ1329" s="19"/>
      <c r="DB1329" s="19"/>
      <c r="DD1329" s="19"/>
      <c r="DF1329" s="19"/>
      <c r="DH1329" s="19"/>
      <c r="DJ1329" s="19"/>
      <c r="DL1329" s="19"/>
      <c r="DN1329" s="19"/>
      <c r="DP1329" s="21"/>
      <c r="DQ1329" s="21"/>
      <c r="DR1329" s="21"/>
      <c r="DS1329" s="19"/>
    </row>
    <row r="1330">
      <c r="E1330" s="18"/>
      <c r="F1330" s="19"/>
      <c r="H1330" s="19"/>
      <c r="J1330" s="19"/>
      <c r="L1330" s="19"/>
      <c r="N1330" s="19"/>
      <c r="P1330" s="19"/>
      <c r="R1330" s="19"/>
      <c r="T1330" s="19"/>
      <c r="V1330" s="19"/>
      <c r="X1330" s="19"/>
      <c r="Z1330" s="19"/>
      <c r="AB1330" s="19"/>
      <c r="AD1330" s="19"/>
      <c r="AF1330" s="19"/>
      <c r="AH1330" s="19"/>
      <c r="AJ1330" s="19"/>
      <c r="AL1330" s="19"/>
      <c r="AN1330" s="19"/>
      <c r="AP1330" s="19"/>
      <c r="AR1330" s="19"/>
      <c r="AT1330" s="19"/>
      <c r="AV1330" s="19"/>
      <c r="AX1330" s="19"/>
      <c r="AZ1330" s="19"/>
      <c r="BB1330" s="19"/>
      <c r="BD1330" s="19"/>
      <c r="BF1330" s="19"/>
      <c r="BH1330" s="19"/>
      <c r="BJ1330" s="19"/>
      <c r="BL1330" s="19"/>
      <c r="BN1330" s="19"/>
      <c r="BP1330" s="19"/>
      <c r="BR1330" s="19"/>
      <c r="BT1330" s="19"/>
      <c r="BV1330" s="19"/>
      <c r="BX1330" s="19"/>
      <c r="BZ1330" s="19"/>
      <c r="CB1330" s="19"/>
      <c r="CD1330" s="19"/>
      <c r="CF1330" s="19"/>
      <c r="CH1330" s="19"/>
      <c r="CJ1330" s="19"/>
      <c r="CL1330" s="19"/>
      <c r="CN1330" s="19"/>
      <c r="CP1330" s="19"/>
      <c r="CR1330" s="19"/>
      <c r="CT1330" s="19"/>
      <c r="CV1330" s="19"/>
      <c r="CX1330" s="19"/>
      <c r="CZ1330" s="19"/>
      <c r="DB1330" s="19"/>
      <c r="DD1330" s="19"/>
      <c r="DF1330" s="19"/>
      <c r="DH1330" s="19"/>
      <c r="DJ1330" s="19"/>
      <c r="DL1330" s="19"/>
      <c r="DN1330" s="19"/>
      <c r="DP1330" s="21"/>
      <c r="DQ1330" s="21"/>
      <c r="DR1330" s="21"/>
      <c r="DS1330" s="19"/>
    </row>
    <row r="1331">
      <c r="E1331" s="18"/>
      <c r="F1331" s="19"/>
      <c r="H1331" s="19"/>
      <c r="J1331" s="19"/>
      <c r="L1331" s="19"/>
      <c r="N1331" s="19"/>
      <c r="P1331" s="19"/>
      <c r="R1331" s="19"/>
      <c r="T1331" s="19"/>
      <c r="V1331" s="19"/>
      <c r="X1331" s="19"/>
      <c r="Z1331" s="19"/>
      <c r="AB1331" s="19"/>
      <c r="AD1331" s="19"/>
      <c r="AF1331" s="19"/>
      <c r="AH1331" s="19"/>
      <c r="AJ1331" s="19"/>
      <c r="AL1331" s="19"/>
      <c r="AN1331" s="19"/>
      <c r="AP1331" s="19"/>
      <c r="AR1331" s="19"/>
      <c r="AT1331" s="19"/>
      <c r="AV1331" s="19"/>
      <c r="AX1331" s="19"/>
      <c r="AZ1331" s="19"/>
      <c r="BB1331" s="19"/>
      <c r="BD1331" s="19"/>
      <c r="BF1331" s="19"/>
      <c r="BH1331" s="19"/>
      <c r="BJ1331" s="19"/>
      <c r="BL1331" s="19"/>
      <c r="BN1331" s="19"/>
      <c r="BP1331" s="19"/>
      <c r="BR1331" s="19"/>
      <c r="BT1331" s="19"/>
      <c r="BV1331" s="19"/>
      <c r="BX1331" s="19"/>
      <c r="BZ1331" s="19"/>
      <c r="CB1331" s="19"/>
      <c r="CD1331" s="19"/>
      <c r="CF1331" s="19"/>
      <c r="CH1331" s="19"/>
      <c r="CJ1331" s="19"/>
      <c r="CL1331" s="19"/>
      <c r="CN1331" s="19"/>
      <c r="CP1331" s="19"/>
      <c r="CR1331" s="19"/>
      <c r="CT1331" s="19"/>
      <c r="CV1331" s="19"/>
      <c r="CX1331" s="19"/>
      <c r="CZ1331" s="19"/>
      <c r="DB1331" s="19"/>
      <c r="DD1331" s="19"/>
      <c r="DF1331" s="19"/>
      <c r="DH1331" s="19"/>
      <c r="DJ1331" s="19"/>
      <c r="DL1331" s="19"/>
      <c r="DN1331" s="19"/>
      <c r="DP1331" s="21"/>
      <c r="DQ1331" s="21"/>
      <c r="DR1331" s="21"/>
      <c r="DS1331" s="19"/>
    </row>
    <row r="1332">
      <c r="E1332" s="18"/>
      <c r="F1332" s="19"/>
      <c r="H1332" s="19"/>
      <c r="J1332" s="19"/>
      <c r="L1332" s="19"/>
      <c r="N1332" s="19"/>
      <c r="P1332" s="19"/>
      <c r="R1332" s="19"/>
      <c r="T1332" s="19"/>
      <c r="V1332" s="19"/>
      <c r="X1332" s="19"/>
      <c r="Z1332" s="19"/>
      <c r="AB1332" s="19"/>
      <c r="AD1332" s="19"/>
      <c r="AF1332" s="19"/>
      <c r="AH1332" s="19"/>
      <c r="AJ1332" s="19"/>
      <c r="AL1332" s="19"/>
      <c r="AN1332" s="19"/>
      <c r="AP1332" s="19"/>
      <c r="AR1332" s="19"/>
      <c r="AT1332" s="19"/>
      <c r="AV1332" s="19"/>
      <c r="AX1332" s="19"/>
      <c r="AZ1332" s="19"/>
      <c r="BB1332" s="19"/>
      <c r="BD1332" s="19"/>
      <c r="BF1332" s="19"/>
      <c r="BH1332" s="19"/>
      <c r="BJ1332" s="19"/>
      <c r="BL1332" s="19"/>
      <c r="BN1332" s="19"/>
      <c r="BP1332" s="19"/>
      <c r="BR1332" s="19"/>
      <c r="BT1332" s="19"/>
      <c r="BV1332" s="19"/>
      <c r="BX1332" s="19"/>
      <c r="BZ1332" s="19"/>
      <c r="CB1332" s="19"/>
      <c r="CD1332" s="19"/>
      <c r="CF1332" s="19"/>
      <c r="CH1332" s="19"/>
      <c r="CJ1332" s="19"/>
      <c r="CL1332" s="19"/>
      <c r="CN1332" s="19"/>
      <c r="CP1332" s="19"/>
      <c r="CR1332" s="19"/>
      <c r="CT1332" s="19"/>
      <c r="CV1332" s="19"/>
      <c r="CX1332" s="19"/>
      <c r="CZ1332" s="19"/>
      <c r="DB1332" s="19"/>
      <c r="DD1332" s="19"/>
      <c r="DF1332" s="19"/>
      <c r="DH1332" s="19"/>
      <c r="DJ1332" s="19"/>
      <c r="DL1332" s="19"/>
      <c r="DN1332" s="19"/>
      <c r="DP1332" s="21"/>
      <c r="DQ1332" s="21"/>
      <c r="DR1332" s="21"/>
      <c r="DS1332" s="19"/>
    </row>
    <row r="1333">
      <c r="E1333" s="18"/>
      <c r="F1333" s="19"/>
      <c r="H1333" s="19"/>
      <c r="J1333" s="19"/>
      <c r="L1333" s="19"/>
      <c r="N1333" s="19"/>
      <c r="P1333" s="19"/>
      <c r="R1333" s="19"/>
      <c r="T1333" s="19"/>
      <c r="V1333" s="19"/>
      <c r="X1333" s="19"/>
      <c r="Z1333" s="19"/>
      <c r="AB1333" s="19"/>
      <c r="AD1333" s="19"/>
      <c r="AF1333" s="19"/>
      <c r="AH1333" s="19"/>
      <c r="AJ1333" s="19"/>
      <c r="AL1333" s="19"/>
      <c r="AN1333" s="19"/>
      <c r="AP1333" s="19"/>
      <c r="AR1333" s="19"/>
      <c r="AT1333" s="19"/>
      <c r="AV1333" s="19"/>
      <c r="AX1333" s="19"/>
      <c r="AZ1333" s="19"/>
      <c r="BB1333" s="19"/>
      <c r="BD1333" s="19"/>
      <c r="BF1333" s="19"/>
      <c r="BH1333" s="19"/>
      <c r="BJ1333" s="19"/>
      <c r="BL1333" s="19"/>
      <c r="BN1333" s="19"/>
      <c r="BP1333" s="19"/>
      <c r="BR1333" s="19"/>
      <c r="BT1333" s="19"/>
      <c r="BV1333" s="19"/>
      <c r="BX1333" s="19"/>
      <c r="BZ1333" s="19"/>
      <c r="CB1333" s="19"/>
      <c r="CD1333" s="19"/>
      <c r="CF1333" s="19"/>
      <c r="CH1333" s="19"/>
      <c r="CJ1333" s="19"/>
      <c r="CL1333" s="19"/>
      <c r="CN1333" s="19"/>
      <c r="CP1333" s="19"/>
      <c r="CR1333" s="19"/>
      <c r="CT1333" s="19"/>
      <c r="CV1333" s="19"/>
      <c r="CX1333" s="19"/>
      <c r="CZ1333" s="19"/>
      <c r="DB1333" s="19"/>
      <c r="DD1333" s="19"/>
      <c r="DF1333" s="19"/>
      <c r="DH1333" s="19"/>
      <c r="DJ1333" s="19"/>
      <c r="DL1333" s="19"/>
      <c r="DN1333" s="19"/>
      <c r="DP1333" s="21"/>
      <c r="DQ1333" s="21"/>
      <c r="DR1333" s="21"/>
      <c r="DS1333" s="19"/>
    </row>
    <row r="1334">
      <c r="E1334" s="18"/>
      <c r="F1334" s="19"/>
      <c r="H1334" s="19"/>
      <c r="J1334" s="19"/>
      <c r="L1334" s="19"/>
      <c r="N1334" s="19"/>
      <c r="P1334" s="19"/>
      <c r="R1334" s="19"/>
      <c r="T1334" s="19"/>
      <c r="V1334" s="19"/>
      <c r="X1334" s="19"/>
      <c r="Z1334" s="19"/>
      <c r="AB1334" s="19"/>
      <c r="AD1334" s="19"/>
      <c r="AF1334" s="19"/>
      <c r="AH1334" s="19"/>
      <c r="AJ1334" s="19"/>
      <c r="AL1334" s="19"/>
      <c r="AN1334" s="19"/>
      <c r="AP1334" s="19"/>
      <c r="AR1334" s="19"/>
      <c r="AT1334" s="19"/>
      <c r="AV1334" s="19"/>
      <c r="AX1334" s="19"/>
      <c r="AZ1334" s="19"/>
      <c r="BB1334" s="19"/>
      <c r="BD1334" s="19"/>
      <c r="BF1334" s="19"/>
      <c r="BH1334" s="19"/>
      <c r="BJ1334" s="19"/>
      <c r="BL1334" s="19"/>
      <c r="BN1334" s="19"/>
      <c r="BP1334" s="19"/>
      <c r="BR1334" s="19"/>
      <c r="BT1334" s="19"/>
      <c r="BV1334" s="19"/>
      <c r="BX1334" s="19"/>
      <c r="BZ1334" s="19"/>
      <c r="CB1334" s="19"/>
      <c r="CD1334" s="19"/>
      <c r="CF1334" s="19"/>
      <c r="CH1334" s="19"/>
      <c r="CJ1334" s="19"/>
      <c r="CL1334" s="19"/>
      <c r="CN1334" s="19"/>
      <c r="CP1334" s="19"/>
      <c r="CR1334" s="19"/>
      <c r="CT1334" s="19"/>
      <c r="CV1334" s="19"/>
      <c r="CX1334" s="19"/>
      <c r="CZ1334" s="19"/>
      <c r="DB1334" s="19"/>
      <c r="DD1334" s="19"/>
      <c r="DF1334" s="19"/>
      <c r="DH1334" s="19"/>
      <c r="DJ1334" s="19"/>
      <c r="DL1334" s="19"/>
      <c r="DN1334" s="19"/>
      <c r="DP1334" s="21"/>
      <c r="DQ1334" s="21"/>
      <c r="DR1334" s="21"/>
      <c r="DS1334" s="19"/>
    </row>
    <row r="1335">
      <c r="E1335" s="18"/>
      <c r="F1335" s="19"/>
      <c r="H1335" s="19"/>
      <c r="J1335" s="19"/>
      <c r="L1335" s="19"/>
      <c r="N1335" s="19"/>
      <c r="P1335" s="19"/>
      <c r="R1335" s="19"/>
      <c r="T1335" s="19"/>
      <c r="V1335" s="19"/>
      <c r="X1335" s="19"/>
      <c r="Z1335" s="19"/>
      <c r="AB1335" s="19"/>
      <c r="AD1335" s="19"/>
      <c r="AF1335" s="19"/>
      <c r="AH1335" s="19"/>
      <c r="AJ1335" s="19"/>
      <c r="AL1335" s="19"/>
      <c r="AN1335" s="19"/>
      <c r="AP1335" s="19"/>
      <c r="AR1335" s="19"/>
      <c r="AT1335" s="19"/>
      <c r="AV1335" s="19"/>
      <c r="AX1335" s="19"/>
      <c r="AZ1335" s="19"/>
      <c r="BB1335" s="19"/>
      <c r="BD1335" s="19"/>
      <c r="BF1335" s="19"/>
      <c r="BH1335" s="19"/>
      <c r="BJ1335" s="19"/>
      <c r="BL1335" s="19"/>
      <c r="BN1335" s="19"/>
      <c r="BP1335" s="19"/>
      <c r="BR1335" s="19"/>
      <c r="BT1335" s="19"/>
      <c r="BV1335" s="19"/>
      <c r="BX1335" s="19"/>
      <c r="BZ1335" s="19"/>
      <c r="CB1335" s="19"/>
      <c r="CD1335" s="19"/>
      <c r="CF1335" s="19"/>
      <c r="CH1335" s="19"/>
      <c r="CJ1335" s="19"/>
      <c r="CL1335" s="19"/>
      <c r="CN1335" s="19"/>
      <c r="CP1335" s="19"/>
      <c r="CR1335" s="19"/>
      <c r="CT1335" s="19"/>
      <c r="CV1335" s="19"/>
      <c r="CX1335" s="19"/>
      <c r="CZ1335" s="19"/>
      <c r="DB1335" s="19"/>
      <c r="DD1335" s="19"/>
      <c r="DF1335" s="19"/>
      <c r="DH1335" s="19"/>
      <c r="DJ1335" s="19"/>
      <c r="DL1335" s="19"/>
      <c r="DN1335" s="19"/>
      <c r="DP1335" s="21"/>
      <c r="DQ1335" s="21"/>
      <c r="DR1335" s="21"/>
      <c r="DS1335" s="19"/>
    </row>
    <row r="1336">
      <c r="E1336" s="18"/>
      <c r="F1336" s="19"/>
      <c r="H1336" s="19"/>
      <c r="J1336" s="19"/>
      <c r="L1336" s="19"/>
      <c r="N1336" s="19"/>
      <c r="P1336" s="19"/>
      <c r="R1336" s="19"/>
      <c r="T1336" s="19"/>
      <c r="V1336" s="19"/>
      <c r="X1336" s="19"/>
      <c r="Z1336" s="19"/>
      <c r="AB1336" s="19"/>
      <c r="AD1336" s="19"/>
      <c r="AF1336" s="19"/>
      <c r="AH1336" s="19"/>
      <c r="AJ1336" s="19"/>
      <c r="AL1336" s="19"/>
      <c r="AN1336" s="19"/>
      <c r="AP1336" s="19"/>
      <c r="AR1336" s="19"/>
      <c r="AT1336" s="19"/>
      <c r="AV1336" s="19"/>
      <c r="AX1336" s="19"/>
      <c r="AZ1336" s="19"/>
      <c r="BB1336" s="19"/>
      <c r="BD1336" s="19"/>
      <c r="BF1336" s="19"/>
      <c r="BH1336" s="19"/>
      <c r="BJ1336" s="19"/>
      <c r="BL1336" s="19"/>
      <c r="BN1336" s="19"/>
      <c r="BP1336" s="19"/>
      <c r="BR1336" s="19"/>
      <c r="BT1336" s="19"/>
      <c r="BV1336" s="19"/>
      <c r="BX1336" s="19"/>
      <c r="BZ1336" s="19"/>
      <c r="CB1336" s="19"/>
      <c r="CD1336" s="19"/>
      <c r="CF1336" s="19"/>
      <c r="CH1336" s="19"/>
      <c r="CJ1336" s="19"/>
      <c r="CL1336" s="19"/>
      <c r="CN1336" s="19"/>
      <c r="CP1336" s="19"/>
      <c r="CR1336" s="19"/>
      <c r="CT1336" s="19"/>
      <c r="CV1336" s="19"/>
      <c r="CX1336" s="19"/>
      <c r="CZ1336" s="19"/>
      <c r="DB1336" s="19"/>
      <c r="DD1336" s="19"/>
      <c r="DF1336" s="19"/>
      <c r="DH1336" s="19"/>
      <c r="DJ1336" s="19"/>
      <c r="DL1336" s="19"/>
      <c r="DN1336" s="19"/>
      <c r="DP1336" s="21"/>
      <c r="DQ1336" s="21"/>
      <c r="DR1336" s="21"/>
      <c r="DS1336" s="19"/>
    </row>
    <row r="1337">
      <c r="E1337" s="18"/>
      <c r="F1337" s="19"/>
      <c r="H1337" s="19"/>
      <c r="J1337" s="19"/>
      <c r="L1337" s="19"/>
      <c r="N1337" s="19"/>
      <c r="P1337" s="19"/>
      <c r="R1337" s="19"/>
      <c r="T1337" s="19"/>
      <c r="V1337" s="19"/>
      <c r="X1337" s="19"/>
      <c r="Z1337" s="19"/>
      <c r="AB1337" s="19"/>
      <c r="AD1337" s="19"/>
      <c r="AF1337" s="19"/>
      <c r="AH1337" s="19"/>
      <c r="AJ1337" s="19"/>
      <c r="AL1337" s="19"/>
      <c r="AN1337" s="19"/>
      <c r="AP1337" s="19"/>
      <c r="AR1337" s="19"/>
      <c r="AT1337" s="19"/>
      <c r="AV1337" s="19"/>
      <c r="AX1337" s="19"/>
      <c r="AZ1337" s="19"/>
      <c r="BB1337" s="19"/>
      <c r="BD1337" s="19"/>
      <c r="BF1337" s="19"/>
      <c r="BH1337" s="19"/>
      <c r="BJ1337" s="19"/>
      <c r="BL1337" s="19"/>
      <c r="BN1337" s="19"/>
      <c r="BP1337" s="19"/>
      <c r="BR1337" s="19"/>
      <c r="BT1337" s="19"/>
      <c r="BV1337" s="19"/>
      <c r="BX1337" s="19"/>
      <c r="BZ1337" s="19"/>
      <c r="CB1337" s="19"/>
      <c r="CD1337" s="19"/>
      <c r="CF1337" s="19"/>
      <c r="CH1337" s="19"/>
      <c r="CJ1337" s="19"/>
      <c r="CL1337" s="19"/>
      <c r="CN1337" s="19"/>
      <c r="CP1337" s="19"/>
      <c r="CR1337" s="19"/>
      <c r="CT1337" s="19"/>
      <c r="CV1337" s="19"/>
      <c r="CX1337" s="19"/>
      <c r="CZ1337" s="19"/>
      <c r="DB1337" s="19"/>
      <c r="DD1337" s="19"/>
      <c r="DF1337" s="19"/>
      <c r="DH1337" s="19"/>
      <c r="DJ1337" s="19"/>
      <c r="DL1337" s="19"/>
      <c r="DN1337" s="19"/>
      <c r="DP1337" s="21"/>
      <c r="DQ1337" s="21"/>
      <c r="DR1337" s="21"/>
      <c r="DS1337" s="19"/>
    </row>
    <row r="1338">
      <c r="E1338" s="18"/>
      <c r="F1338" s="19"/>
      <c r="H1338" s="19"/>
      <c r="J1338" s="19"/>
      <c r="L1338" s="19"/>
      <c r="N1338" s="19"/>
      <c r="P1338" s="19"/>
      <c r="R1338" s="19"/>
      <c r="T1338" s="19"/>
      <c r="V1338" s="19"/>
      <c r="X1338" s="19"/>
      <c r="Z1338" s="19"/>
      <c r="AB1338" s="19"/>
      <c r="AD1338" s="19"/>
      <c r="AF1338" s="19"/>
      <c r="AH1338" s="19"/>
      <c r="AJ1338" s="19"/>
      <c r="AL1338" s="19"/>
      <c r="AN1338" s="19"/>
      <c r="AP1338" s="19"/>
      <c r="AR1338" s="19"/>
      <c r="AT1338" s="19"/>
      <c r="AV1338" s="19"/>
      <c r="AX1338" s="19"/>
      <c r="AZ1338" s="19"/>
      <c r="BB1338" s="19"/>
      <c r="BD1338" s="19"/>
      <c r="BF1338" s="19"/>
      <c r="BH1338" s="19"/>
      <c r="BJ1338" s="19"/>
      <c r="BL1338" s="19"/>
      <c r="BN1338" s="19"/>
      <c r="BP1338" s="19"/>
      <c r="BR1338" s="19"/>
      <c r="BT1338" s="19"/>
      <c r="BV1338" s="19"/>
      <c r="BX1338" s="19"/>
      <c r="BZ1338" s="19"/>
      <c r="CB1338" s="19"/>
      <c r="CD1338" s="19"/>
      <c r="CF1338" s="19"/>
      <c r="CH1338" s="19"/>
      <c r="CJ1338" s="19"/>
      <c r="CL1338" s="19"/>
      <c r="CN1338" s="19"/>
      <c r="CP1338" s="19"/>
      <c r="CR1338" s="19"/>
      <c r="CT1338" s="19"/>
      <c r="CV1338" s="19"/>
      <c r="CX1338" s="19"/>
      <c r="CZ1338" s="19"/>
      <c r="DB1338" s="19"/>
      <c r="DD1338" s="19"/>
      <c r="DF1338" s="19"/>
      <c r="DH1338" s="19"/>
      <c r="DJ1338" s="19"/>
      <c r="DL1338" s="19"/>
      <c r="DN1338" s="19"/>
      <c r="DP1338" s="21"/>
      <c r="DQ1338" s="21"/>
      <c r="DR1338" s="21"/>
      <c r="DS1338" s="19"/>
    </row>
    <row r="1339">
      <c r="E1339" s="18"/>
      <c r="F1339" s="19"/>
      <c r="H1339" s="19"/>
      <c r="J1339" s="19"/>
      <c r="L1339" s="19"/>
      <c r="N1339" s="19"/>
      <c r="P1339" s="19"/>
      <c r="R1339" s="19"/>
      <c r="T1339" s="19"/>
      <c r="V1339" s="19"/>
      <c r="X1339" s="19"/>
      <c r="Z1339" s="19"/>
      <c r="AB1339" s="19"/>
      <c r="AD1339" s="19"/>
      <c r="AF1339" s="19"/>
      <c r="AH1339" s="19"/>
      <c r="AJ1339" s="19"/>
      <c r="AL1339" s="19"/>
      <c r="AN1339" s="19"/>
      <c r="AP1339" s="19"/>
      <c r="AR1339" s="19"/>
      <c r="AT1339" s="19"/>
      <c r="AV1339" s="19"/>
      <c r="AX1339" s="19"/>
      <c r="AZ1339" s="19"/>
      <c r="BB1339" s="19"/>
      <c r="BD1339" s="19"/>
      <c r="BF1339" s="19"/>
      <c r="BH1339" s="19"/>
      <c r="BJ1339" s="19"/>
      <c r="BL1339" s="19"/>
      <c r="BN1339" s="19"/>
      <c r="BP1339" s="19"/>
      <c r="BR1339" s="19"/>
      <c r="BT1339" s="19"/>
      <c r="BV1339" s="19"/>
      <c r="BX1339" s="19"/>
      <c r="BZ1339" s="19"/>
      <c r="CB1339" s="19"/>
      <c r="CD1339" s="19"/>
      <c r="CF1339" s="19"/>
      <c r="CH1339" s="19"/>
      <c r="CJ1339" s="19"/>
      <c r="CL1339" s="19"/>
      <c r="CN1339" s="19"/>
      <c r="CP1339" s="19"/>
      <c r="CR1339" s="19"/>
      <c r="CT1339" s="19"/>
      <c r="CV1339" s="19"/>
      <c r="CX1339" s="19"/>
      <c r="CZ1339" s="19"/>
      <c r="DB1339" s="19"/>
      <c r="DD1339" s="19"/>
      <c r="DF1339" s="19"/>
      <c r="DH1339" s="19"/>
      <c r="DJ1339" s="19"/>
      <c r="DL1339" s="19"/>
      <c r="DN1339" s="19"/>
      <c r="DP1339" s="21"/>
      <c r="DQ1339" s="21"/>
      <c r="DR1339" s="21"/>
      <c r="DS1339" s="19"/>
    </row>
    <row r="1340">
      <c r="E1340" s="18"/>
      <c r="F1340" s="19"/>
      <c r="H1340" s="19"/>
      <c r="J1340" s="19"/>
      <c r="L1340" s="19"/>
      <c r="N1340" s="19"/>
      <c r="P1340" s="19"/>
      <c r="R1340" s="19"/>
      <c r="T1340" s="19"/>
      <c r="V1340" s="19"/>
      <c r="X1340" s="19"/>
      <c r="Z1340" s="19"/>
      <c r="AB1340" s="19"/>
      <c r="AD1340" s="19"/>
      <c r="AF1340" s="19"/>
      <c r="AH1340" s="19"/>
      <c r="AJ1340" s="19"/>
      <c r="AL1340" s="19"/>
      <c r="AN1340" s="19"/>
      <c r="AP1340" s="19"/>
      <c r="AR1340" s="19"/>
      <c r="AT1340" s="19"/>
      <c r="AV1340" s="19"/>
      <c r="AX1340" s="19"/>
      <c r="AZ1340" s="19"/>
      <c r="BB1340" s="19"/>
      <c r="BD1340" s="19"/>
      <c r="BF1340" s="19"/>
      <c r="BH1340" s="19"/>
      <c r="BJ1340" s="19"/>
      <c r="BL1340" s="19"/>
      <c r="BN1340" s="19"/>
      <c r="BP1340" s="19"/>
      <c r="BR1340" s="19"/>
      <c r="BT1340" s="19"/>
      <c r="BV1340" s="19"/>
      <c r="BX1340" s="19"/>
      <c r="BZ1340" s="19"/>
      <c r="CB1340" s="19"/>
      <c r="CD1340" s="19"/>
      <c r="CF1340" s="19"/>
      <c r="CH1340" s="19"/>
      <c r="CJ1340" s="19"/>
      <c r="CL1340" s="19"/>
      <c r="CN1340" s="19"/>
      <c r="CP1340" s="19"/>
      <c r="CR1340" s="19"/>
      <c r="CT1340" s="19"/>
      <c r="CV1340" s="19"/>
      <c r="CX1340" s="19"/>
      <c r="CZ1340" s="19"/>
      <c r="DB1340" s="19"/>
      <c r="DD1340" s="19"/>
      <c r="DF1340" s="19"/>
      <c r="DH1340" s="19"/>
      <c r="DJ1340" s="19"/>
      <c r="DL1340" s="19"/>
      <c r="DN1340" s="19"/>
      <c r="DP1340" s="21"/>
      <c r="DQ1340" s="21"/>
      <c r="DR1340" s="21"/>
      <c r="DS1340" s="19"/>
    </row>
    <row r="1341">
      <c r="E1341" s="18"/>
      <c r="F1341" s="19"/>
      <c r="H1341" s="19"/>
      <c r="J1341" s="19"/>
      <c r="L1341" s="19"/>
      <c r="N1341" s="19"/>
      <c r="P1341" s="19"/>
      <c r="R1341" s="19"/>
      <c r="T1341" s="19"/>
      <c r="V1341" s="19"/>
      <c r="X1341" s="19"/>
      <c r="Z1341" s="19"/>
      <c r="AB1341" s="19"/>
      <c r="AD1341" s="19"/>
      <c r="AF1341" s="19"/>
      <c r="AH1341" s="19"/>
      <c r="AJ1341" s="19"/>
      <c r="AL1341" s="19"/>
      <c r="AN1341" s="19"/>
      <c r="AP1341" s="19"/>
      <c r="AR1341" s="19"/>
      <c r="AT1341" s="19"/>
      <c r="AV1341" s="19"/>
      <c r="AX1341" s="19"/>
      <c r="AZ1341" s="19"/>
      <c r="BB1341" s="19"/>
      <c r="BD1341" s="19"/>
      <c r="BF1341" s="19"/>
      <c r="BH1341" s="19"/>
      <c r="BJ1341" s="19"/>
      <c r="BL1341" s="19"/>
      <c r="BN1341" s="19"/>
      <c r="BP1341" s="19"/>
      <c r="BR1341" s="19"/>
      <c r="BT1341" s="19"/>
      <c r="BV1341" s="19"/>
      <c r="BX1341" s="19"/>
      <c r="BZ1341" s="19"/>
      <c r="CB1341" s="19"/>
      <c r="CD1341" s="19"/>
      <c r="CF1341" s="19"/>
      <c r="CH1341" s="19"/>
      <c r="CJ1341" s="19"/>
      <c r="CL1341" s="19"/>
      <c r="CN1341" s="19"/>
      <c r="CP1341" s="19"/>
      <c r="CR1341" s="19"/>
      <c r="CT1341" s="19"/>
      <c r="CV1341" s="19"/>
      <c r="CX1341" s="19"/>
      <c r="CZ1341" s="19"/>
      <c r="DB1341" s="19"/>
      <c r="DD1341" s="19"/>
      <c r="DF1341" s="19"/>
      <c r="DH1341" s="19"/>
      <c r="DJ1341" s="19"/>
      <c r="DL1341" s="19"/>
      <c r="DN1341" s="19"/>
      <c r="DP1341" s="21"/>
      <c r="DQ1341" s="21"/>
      <c r="DR1341" s="21"/>
      <c r="DS1341" s="19"/>
    </row>
    <row r="1342">
      <c r="E1342" s="18"/>
      <c r="F1342" s="19"/>
      <c r="H1342" s="19"/>
      <c r="J1342" s="19"/>
      <c r="L1342" s="19"/>
      <c r="N1342" s="19"/>
      <c r="P1342" s="19"/>
      <c r="R1342" s="19"/>
      <c r="T1342" s="19"/>
      <c r="V1342" s="19"/>
      <c r="X1342" s="19"/>
      <c r="Z1342" s="19"/>
      <c r="AB1342" s="19"/>
      <c r="AD1342" s="19"/>
      <c r="AF1342" s="19"/>
      <c r="AH1342" s="19"/>
      <c r="AJ1342" s="19"/>
      <c r="AL1342" s="19"/>
      <c r="AN1342" s="19"/>
      <c r="AP1342" s="19"/>
      <c r="AR1342" s="19"/>
      <c r="AT1342" s="19"/>
      <c r="AV1342" s="19"/>
      <c r="AX1342" s="19"/>
      <c r="AZ1342" s="19"/>
      <c r="BB1342" s="19"/>
      <c r="BD1342" s="19"/>
      <c r="BF1342" s="19"/>
      <c r="BH1342" s="19"/>
      <c r="BJ1342" s="19"/>
      <c r="BL1342" s="19"/>
      <c r="BN1342" s="19"/>
      <c r="BP1342" s="19"/>
      <c r="BR1342" s="19"/>
      <c r="BT1342" s="19"/>
      <c r="BV1342" s="19"/>
      <c r="BX1342" s="19"/>
      <c r="BZ1342" s="19"/>
      <c r="CB1342" s="19"/>
      <c r="CD1342" s="19"/>
      <c r="CF1342" s="19"/>
      <c r="CH1342" s="19"/>
      <c r="CJ1342" s="19"/>
      <c r="CL1342" s="19"/>
      <c r="CN1342" s="19"/>
      <c r="CP1342" s="19"/>
      <c r="CR1342" s="19"/>
      <c r="CT1342" s="19"/>
      <c r="CV1342" s="19"/>
      <c r="CX1342" s="19"/>
      <c r="CZ1342" s="19"/>
      <c r="DB1342" s="19"/>
      <c r="DD1342" s="19"/>
      <c r="DF1342" s="19"/>
      <c r="DH1342" s="19"/>
      <c r="DJ1342" s="19"/>
      <c r="DL1342" s="19"/>
      <c r="DN1342" s="19"/>
      <c r="DP1342" s="21"/>
      <c r="DQ1342" s="21"/>
      <c r="DR1342" s="21"/>
      <c r="DS1342" s="19"/>
    </row>
    <row r="1343">
      <c r="E1343" s="18"/>
      <c r="F1343" s="19"/>
      <c r="H1343" s="19"/>
      <c r="J1343" s="19"/>
      <c r="L1343" s="19"/>
      <c r="N1343" s="19"/>
      <c r="P1343" s="19"/>
      <c r="R1343" s="19"/>
      <c r="T1343" s="19"/>
      <c r="V1343" s="19"/>
      <c r="X1343" s="19"/>
      <c r="Z1343" s="19"/>
      <c r="AB1343" s="19"/>
      <c r="AD1343" s="19"/>
      <c r="AF1343" s="19"/>
      <c r="AH1343" s="19"/>
      <c r="AJ1343" s="19"/>
      <c r="AL1343" s="19"/>
      <c r="AN1343" s="19"/>
      <c r="AP1343" s="19"/>
      <c r="AR1343" s="19"/>
      <c r="AT1343" s="19"/>
      <c r="AV1343" s="19"/>
      <c r="AX1343" s="19"/>
      <c r="AZ1343" s="19"/>
      <c r="BB1343" s="19"/>
      <c r="BD1343" s="19"/>
      <c r="BF1343" s="19"/>
      <c r="BH1343" s="19"/>
      <c r="BJ1343" s="19"/>
      <c r="BL1343" s="19"/>
      <c r="BN1343" s="19"/>
      <c r="BP1343" s="19"/>
      <c r="BR1343" s="19"/>
      <c r="BT1343" s="19"/>
      <c r="BV1343" s="19"/>
      <c r="BX1343" s="19"/>
      <c r="BZ1343" s="19"/>
      <c r="CB1343" s="19"/>
      <c r="CD1343" s="19"/>
      <c r="CF1343" s="19"/>
      <c r="CH1343" s="19"/>
      <c r="CJ1343" s="19"/>
      <c r="CL1343" s="19"/>
      <c r="CN1343" s="19"/>
      <c r="CP1343" s="19"/>
      <c r="CR1343" s="19"/>
      <c r="CT1343" s="19"/>
      <c r="CV1343" s="19"/>
      <c r="CX1343" s="19"/>
      <c r="CZ1343" s="19"/>
      <c r="DB1343" s="19"/>
      <c r="DD1343" s="19"/>
      <c r="DF1343" s="19"/>
      <c r="DH1343" s="19"/>
      <c r="DJ1343" s="19"/>
      <c r="DL1343" s="19"/>
      <c r="DN1343" s="19"/>
      <c r="DP1343" s="21"/>
      <c r="DQ1343" s="21"/>
      <c r="DR1343" s="21"/>
      <c r="DS1343" s="19"/>
    </row>
    <row r="1344">
      <c r="E1344" s="18"/>
      <c r="F1344" s="19"/>
      <c r="H1344" s="19"/>
      <c r="J1344" s="19"/>
      <c r="L1344" s="19"/>
      <c r="N1344" s="19"/>
      <c r="P1344" s="19"/>
      <c r="R1344" s="19"/>
      <c r="T1344" s="19"/>
      <c r="V1344" s="19"/>
      <c r="X1344" s="19"/>
      <c r="Z1344" s="19"/>
      <c r="AB1344" s="19"/>
      <c r="AD1344" s="19"/>
      <c r="AF1344" s="19"/>
      <c r="AH1344" s="19"/>
      <c r="AJ1344" s="19"/>
      <c r="AL1344" s="19"/>
      <c r="AN1344" s="19"/>
      <c r="AP1344" s="19"/>
      <c r="AR1344" s="19"/>
      <c r="AT1344" s="19"/>
      <c r="AV1344" s="19"/>
      <c r="AX1344" s="19"/>
      <c r="AZ1344" s="19"/>
      <c r="BB1344" s="19"/>
      <c r="BD1344" s="19"/>
      <c r="BF1344" s="19"/>
      <c r="BH1344" s="19"/>
      <c r="BJ1344" s="19"/>
      <c r="BL1344" s="19"/>
      <c r="BN1344" s="19"/>
      <c r="BP1344" s="19"/>
      <c r="BR1344" s="19"/>
      <c r="BT1344" s="19"/>
      <c r="BV1344" s="19"/>
      <c r="BX1344" s="19"/>
      <c r="BZ1344" s="19"/>
      <c r="CB1344" s="19"/>
      <c r="CD1344" s="19"/>
      <c r="CF1344" s="19"/>
      <c r="CH1344" s="19"/>
      <c r="CJ1344" s="19"/>
      <c r="CL1344" s="19"/>
      <c r="CN1344" s="19"/>
      <c r="CP1344" s="19"/>
      <c r="CR1344" s="19"/>
      <c r="CT1344" s="19"/>
      <c r="CV1344" s="19"/>
      <c r="CX1344" s="19"/>
      <c r="CZ1344" s="19"/>
      <c r="DB1344" s="19"/>
      <c r="DD1344" s="19"/>
      <c r="DF1344" s="19"/>
      <c r="DH1344" s="19"/>
      <c r="DJ1344" s="19"/>
      <c r="DL1344" s="19"/>
      <c r="DN1344" s="19"/>
      <c r="DP1344" s="21"/>
      <c r="DQ1344" s="21"/>
      <c r="DR1344" s="21"/>
      <c r="DS1344" s="19"/>
    </row>
    <row r="1345">
      <c r="E1345" s="18"/>
      <c r="F1345" s="19"/>
      <c r="H1345" s="19"/>
      <c r="J1345" s="19"/>
      <c r="L1345" s="19"/>
      <c r="N1345" s="19"/>
      <c r="P1345" s="19"/>
      <c r="R1345" s="19"/>
      <c r="T1345" s="19"/>
      <c r="V1345" s="19"/>
      <c r="X1345" s="19"/>
      <c r="Z1345" s="19"/>
      <c r="AB1345" s="19"/>
      <c r="AD1345" s="19"/>
      <c r="AF1345" s="19"/>
      <c r="AH1345" s="19"/>
      <c r="AJ1345" s="19"/>
      <c r="AL1345" s="19"/>
      <c r="AN1345" s="19"/>
      <c r="AP1345" s="19"/>
      <c r="AR1345" s="19"/>
      <c r="AT1345" s="19"/>
      <c r="AV1345" s="19"/>
      <c r="AX1345" s="19"/>
      <c r="AZ1345" s="19"/>
      <c r="BB1345" s="19"/>
      <c r="BD1345" s="19"/>
      <c r="BF1345" s="19"/>
      <c r="BH1345" s="19"/>
      <c r="BJ1345" s="19"/>
      <c r="BL1345" s="19"/>
      <c r="BN1345" s="19"/>
      <c r="BP1345" s="19"/>
      <c r="BR1345" s="19"/>
      <c r="BT1345" s="19"/>
      <c r="BV1345" s="19"/>
      <c r="BX1345" s="19"/>
      <c r="BZ1345" s="19"/>
      <c r="CB1345" s="19"/>
      <c r="CD1345" s="19"/>
      <c r="CF1345" s="19"/>
      <c r="CH1345" s="19"/>
      <c r="CJ1345" s="19"/>
      <c r="CL1345" s="19"/>
      <c r="CN1345" s="19"/>
      <c r="CP1345" s="19"/>
      <c r="CR1345" s="19"/>
      <c r="CT1345" s="19"/>
      <c r="CV1345" s="19"/>
      <c r="CX1345" s="19"/>
      <c r="CZ1345" s="19"/>
      <c r="DB1345" s="19"/>
      <c r="DD1345" s="19"/>
      <c r="DF1345" s="19"/>
      <c r="DH1345" s="19"/>
      <c r="DJ1345" s="19"/>
      <c r="DL1345" s="19"/>
      <c r="DN1345" s="19"/>
      <c r="DP1345" s="21"/>
      <c r="DQ1345" s="21"/>
      <c r="DR1345" s="21"/>
      <c r="DS1345" s="19"/>
    </row>
    <row r="1346">
      <c r="E1346" s="18"/>
      <c r="F1346" s="19"/>
      <c r="H1346" s="19"/>
      <c r="J1346" s="19"/>
      <c r="L1346" s="19"/>
      <c r="N1346" s="19"/>
      <c r="P1346" s="19"/>
      <c r="R1346" s="19"/>
      <c r="T1346" s="19"/>
      <c r="V1346" s="19"/>
      <c r="X1346" s="19"/>
      <c r="Z1346" s="19"/>
      <c r="AB1346" s="19"/>
      <c r="AD1346" s="19"/>
      <c r="AF1346" s="19"/>
      <c r="AH1346" s="19"/>
      <c r="AJ1346" s="19"/>
      <c r="AL1346" s="19"/>
      <c r="AN1346" s="19"/>
      <c r="AP1346" s="19"/>
      <c r="AR1346" s="19"/>
      <c r="AT1346" s="19"/>
      <c r="AV1346" s="19"/>
      <c r="AX1346" s="19"/>
      <c r="AZ1346" s="19"/>
      <c r="BB1346" s="19"/>
      <c r="BD1346" s="19"/>
      <c r="BF1346" s="19"/>
      <c r="BH1346" s="19"/>
      <c r="BJ1346" s="19"/>
      <c r="BL1346" s="19"/>
      <c r="BN1346" s="19"/>
      <c r="BP1346" s="19"/>
      <c r="BR1346" s="19"/>
      <c r="BT1346" s="19"/>
      <c r="BV1346" s="19"/>
      <c r="BX1346" s="19"/>
      <c r="BZ1346" s="19"/>
      <c r="CB1346" s="19"/>
      <c r="CD1346" s="19"/>
      <c r="CF1346" s="19"/>
      <c r="CH1346" s="19"/>
      <c r="CJ1346" s="19"/>
      <c r="CL1346" s="19"/>
      <c r="CN1346" s="19"/>
      <c r="CP1346" s="19"/>
      <c r="CR1346" s="19"/>
      <c r="CT1346" s="19"/>
      <c r="CV1346" s="19"/>
      <c r="CX1346" s="19"/>
      <c r="CZ1346" s="19"/>
      <c r="DB1346" s="19"/>
      <c r="DD1346" s="19"/>
      <c r="DF1346" s="19"/>
      <c r="DH1346" s="19"/>
      <c r="DJ1346" s="19"/>
      <c r="DL1346" s="19"/>
      <c r="DN1346" s="19"/>
      <c r="DP1346" s="21"/>
      <c r="DQ1346" s="21"/>
      <c r="DR1346" s="21"/>
      <c r="DS1346" s="19"/>
    </row>
    <row r="1347">
      <c r="E1347" s="18"/>
      <c r="F1347" s="19"/>
      <c r="H1347" s="19"/>
      <c r="J1347" s="19"/>
      <c r="L1347" s="19"/>
      <c r="N1347" s="19"/>
      <c r="P1347" s="19"/>
      <c r="R1347" s="19"/>
      <c r="T1347" s="19"/>
      <c r="V1347" s="19"/>
      <c r="X1347" s="19"/>
      <c r="Z1347" s="19"/>
      <c r="AB1347" s="19"/>
      <c r="AD1347" s="19"/>
      <c r="AF1347" s="19"/>
      <c r="AH1347" s="19"/>
      <c r="AJ1347" s="19"/>
      <c r="AL1347" s="19"/>
      <c r="AN1347" s="19"/>
      <c r="AP1347" s="19"/>
      <c r="AR1347" s="19"/>
      <c r="AT1347" s="19"/>
      <c r="AV1347" s="19"/>
      <c r="AX1347" s="19"/>
      <c r="AZ1347" s="19"/>
      <c r="BB1347" s="19"/>
      <c r="BD1347" s="19"/>
      <c r="BF1347" s="19"/>
      <c r="BH1347" s="19"/>
      <c r="BJ1347" s="19"/>
      <c r="BL1347" s="19"/>
      <c r="BN1347" s="19"/>
      <c r="BP1347" s="19"/>
      <c r="BR1347" s="19"/>
      <c r="BT1347" s="19"/>
      <c r="BV1347" s="19"/>
      <c r="BX1347" s="19"/>
      <c r="BZ1347" s="19"/>
      <c r="CB1347" s="19"/>
      <c r="CD1347" s="19"/>
      <c r="CF1347" s="19"/>
      <c r="CH1347" s="19"/>
      <c r="CJ1347" s="19"/>
      <c r="CL1347" s="19"/>
      <c r="CN1347" s="19"/>
      <c r="CP1347" s="19"/>
      <c r="CR1347" s="19"/>
      <c r="CT1347" s="19"/>
      <c r="CV1347" s="19"/>
      <c r="CX1347" s="19"/>
      <c r="CZ1347" s="19"/>
      <c r="DB1347" s="19"/>
      <c r="DD1347" s="19"/>
      <c r="DF1347" s="19"/>
      <c r="DH1347" s="19"/>
      <c r="DJ1347" s="19"/>
      <c r="DL1347" s="19"/>
      <c r="DN1347" s="19"/>
      <c r="DP1347" s="21"/>
      <c r="DQ1347" s="21"/>
      <c r="DR1347" s="21"/>
      <c r="DS1347" s="19"/>
    </row>
    <row r="1348">
      <c r="E1348" s="18"/>
      <c r="F1348" s="19"/>
      <c r="H1348" s="19"/>
      <c r="J1348" s="19"/>
      <c r="L1348" s="19"/>
      <c r="N1348" s="19"/>
      <c r="P1348" s="19"/>
      <c r="R1348" s="19"/>
      <c r="T1348" s="19"/>
      <c r="V1348" s="19"/>
      <c r="X1348" s="19"/>
      <c r="Z1348" s="19"/>
      <c r="AB1348" s="19"/>
      <c r="AD1348" s="19"/>
      <c r="AF1348" s="19"/>
      <c r="AH1348" s="19"/>
      <c r="AJ1348" s="19"/>
      <c r="AL1348" s="19"/>
      <c r="AN1348" s="19"/>
      <c r="AP1348" s="19"/>
      <c r="AR1348" s="19"/>
      <c r="AT1348" s="19"/>
      <c r="AV1348" s="19"/>
      <c r="AX1348" s="19"/>
      <c r="AZ1348" s="19"/>
      <c r="BB1348" s="19"/>
      <c r="BD1348" s="19"/>
      <c r="BF1348" s="19"/>
      <c r="BH1348" s="19"/>
      <c r="BJ1348" s="19"/>
      <c r="BL1348" s="19"/>
      <c r="BN1348" s="19"/>
      <c r="BP1348" s="19"/>
      <c r="BR1348" s="19"/>
      <c r="BT1348" s="19"/>
      <c r="BV1348" s="19"/>
      <c r="BX1348" s="19"/>
      <c r="BZ1348" s="19"/>
      <c r="CB1348" s="19"/>
      <c r="CD1348" s="19"/>
      <c r="CF1348" s="19"/>
      <c r="CH1348" s="19"/>
      <c r="CJ1348" s="19"/>
      <c r="CL1348" s="19"/>
      <c r="CN1348" s="19"/>
      <c r="CP1348" s="19"/>
      <c r="CR1348" s="19"/>
      <c r="CT1348" s="19"/>
      <c r="CV1348" s="19"/>
      <c r="CX1348" s="19"/>
      <c r="CZ1348" s="19"/>
      <c r="DB1348" s="19"/>
      <c r="DD1348" s="19"/>
      <c r="DF1348" s="19"/>
      <c r="DH1348" s="19"/>
      <c r="DJ1348" s="19"/>
      <c r="DL1348" s="19"/>
      <c r="DN1348" s="19"/>
      <c r="DP1348" s="21"/>
      <c r="DQ1348" s="21"/>
      <c r="DR1348" s="21"/>
      <c r="DS1348" s="19"/>
    </row>
    <row r="1349">
      <c r="E1349" s="18"/>
      <c r="F1349" s="19"/>
      <c r="H1349" s="19"/>
      <c r="J1349" s="19"/>
      <c r="L1349" s="19"/>
      <c r="N1349" s="19"/>
      <c r="P1349" s="19"/>
      <c r="R1349" s="19"/>
      <c r="T1349" s="19"/>
      <c r="V1349" s="19"/>
      <c r="X1349" s="19"/>
      <c r="Z1349" s="19"/>
      <c r="AB1349" s="19"/>
      <c r="AD1349" s="19"/>
      <c r="AF1349" s="19"/>
      <c r="AH1349" s="19"/>
      <c r="AJ1349" s="19"/>
      <c r="AL1349" s="19"/>
      <c r="AN1349" s="19"/>
      <c r="AP1349" s="19"/>
      <c r="AR1349" s="19"/>
      <c r="AT1349" s="19"/>
      <c r="AV1349" s="19"/>
      <c r="AX1349" s="19"/>
      <c r="AZ1349" s="19"/>
      <c r="BB1349" s="19"/>
      <c r="BD1349" s="19"/>
      <c r="BF1349" s="19"/>
      <c r="BH1349" s="19"/>
      <c r="BJ1349" s="19"/>
      <c r="BL1349" s="19"/>
      <c r="BN1349" s="19"/>
      <c r="BP1349" s="19"/>
      <c r="BR1349" s="19"/>
      <c r="BT1349" s="19"/>
      <c r="BV1349" s="19"/>
      <c r="BX1349" s="19"/>
      <c r="BZ1349" s="19"/>
      <c r="CB1349" s="19"/>
      <c r="CD1349" s="19"/>
      <c r="CF1349" s="19"/>
      <c r="CH1349" s="19"/>
      <c r="CJ1349" s="19"/>
      <c r="CL1349" s="19"/>
      <c r="CN1349" s="19"/>
      <c r="CP1349" s="19"/>
      <c r="CR1349" s="19"/>
      <c r="CT1349" s="19"/>
      <c r="CV1349" s="19"/>
      <c r="CX1349" s="19"/>
      <c r="CZ1349" s="19"/>
      <c r="DB1349" s="19"/>
      <c r="DD1349" s="19"/>
      <c r="DF1349" s="19"/>
      <c r="DH1349" s="19"/>
      <c r="DJ1349" s="19"/>
      <c r="DL1349" s="19"/>
      <c r="DN1349" s="19"/>
      <c r="DP1349" s="21"/>
      <c r="DQ1349" s="21"/>
      <c r="DR1349" s="21"/>
      <c r="DS1349" s="19"/>
    </row>
    <row r="1350">
      <c r="E1350" s="18"/>
      <c r="F1350" s="19"/>
      <c r="H1350" s="19"/>
      <c r="J1350" s="19"/>
      <c r="L1350" s="19"/>
      <c r="N1350" s="19"/>
      <c r="P1350" s="19"/>
      <c r="R1350" s="19"/>
      <c r="T1350" s="19"/>
      <c r="V1350" s="19"/>
      <c r="X1350" s="19"/>
      <c r="Z1350" s="19"/>
      <c r="AB1350" s="19"/>
      <c r="AD1350" s="19"/>
      <c r="AF1350" s="19"/>
      <c r="AH1350" s="19"/>
      <c r="AJ1350" s="19"/>
      <c r="AL1350" s="19"/>
      <c r="AN1350" s="19"/>
      <c r="AP1350" s="19"/>
      <c r="AR1350" s="19"/>
      <c r="AT1350" s="19"/>
      <c r="AV1350" s="19"/>
      <c r="AX1350" s="19"/>
      <c r="AZ1350" s="19"/>
      <c r="BB1350" s="19"/>
      <c r="BD1350" s="19"/>
      <c r="BF1350" s="19"/>
      <c r="BH1350" s="19"/>
      <c r="BJ1350" s="19"/>
      <c r="BL1350" s="19"/>
      <c r="BN1350" s="19"/>
      <c r="BP1350" s="19"/>
      <c r="BR1350" s="19"/>
      <c r="BT1350" s="19"/>
      <c r="BV1350" s="19"/>
      <c r="BX1350" s="19"/>
      <c r="BZ1350" s="19"/>
      <c r="CB1350" s="19"/>
      <c r="CD1350" s="19"/>
      <c r="CF1350" s="19"/>
      <c r="CH1350" s="19"/>
      <c r="CJ1350" s="19"/>
      <c r="CL1350" s="19"/>
      <c r="CN1350" s="19"/>
      <c r="CP1350" s="19"/>
      <c r="CR1350" s="19"/>
      <c r="CT1350" s="19"/>
      <c r="CV1350" s="19"/>
      <c r="CX1350" s="19"/>
      <c r="CZ1350" s="19"/>
      <c r="DB1350" s="19"/>
      <c r="DD1350" s="19"/>
      <c r="DF1350" s="19"/>
      <c r="DH1350" s="19"/>
      <c r="DJ1350" s="19"/>
      <c r="DL1350" s="19"/>
      <c r="DN1350" s="19"/>
      <c r="DP1350" s="21"/>
      <c r="DQ1350" s="21"/>
      <c r="DR1350" s="21"/>
      <c r="DS1350" s="19"/>
    </row>
    <row r="1351">
      <c r="E1351" s="18"/>
      <c r="F1351" s="19"/>
      <c r="H1351" s="19"/>
      <c r="J1351" s="19"/>
      <c r="L1351" s="19"/>
      <c r="N1351" s="19"/>
      <c r="P1351" s="19"/>
      <c r="R1351" s="19"/>
      <c r="T1351" s="19"/>
      <c r="V1351" s="19"/>
      <c r="X1351" s="19"/>
      <c r="Z1351" s="19"/>
      <c r="AB1351" s="19"/>
      <c r="AD1351" s="19"/>
      <c r="AF1351" s="19"/>
      <c r="AH1351" s="19"/>
      <c r="AJ1351" s="19"/>
      <c r="AL1351" s="19"/>
      <c r="AN1351" s="19"/>
      <c r="AP1351" s="19"/>
      <c r="AR1351" s="19"/>
      <c r="AT1351" s="19"/>
      <c r="AV1351" s="19"/>
      <c r="AX1351" s="19"/>
      <c r="AZ1351" s="19"/>
      <c r="BB1351" s="19"/>
      <c r="BD1351" s="19"/>
      <c r="BF1351" s="19"/>
      <c r="BH1351" s="19"/>
      <c r="BJ1351" s="19"/>
      <c r="BL1351" s="19"/>
      <c r="BN1351" s="19"/>
      <c r="BP1351" s="19"/>
      <c r="BR1351" s="19"/>
      <c r="BT1351" s="19"/>
      <c r="BV1351" s="19"/>
      <c r="BX1351" s="19"/>
      <c r="BZ1351" s="19"/>
      <c r="CB1351" s="19"/>
      <c r="CD1351" s="19"/>
      <c r="CF1351" s="19"/>
      <c r="CH1351" s="19"/>
      <c r="CJ1351" s="19"/>
      <c r="CL1351" s="19"/>
      <c r="CN1351" s="19"/>
      <c r="CP1351" s="19"/>
      <c r="CR1351" s="19"/>
      <c r="CT1351" s="19"/>
      <c r="CV1351" s="19"/>
      <c r="CX1351" s="19"/>
      <c r="CZ1351" s="19"/>
      <c r="DB1351" s="19"/>
      <c r="DD1351" s="19"/>
      <c r="DF1351" s="19"/>
      <c r="DH1351" s="19"/>
      <c r="DJ1351" s="19"/>
      <c r="DL1351" s="19"/>
      <c r="DN1351" s="19"/>
      <c r="DP1351" s="21"/>
      <c r="DQ1351" s="21"/>
      <c r="DR1351" s="21"/>
      <c r="DS1351" s="19"/>
    </row>
    <row r="1352">
      <c r="E1352" s="18"/>
      <c r="F1352" s="19"/>
      <c r="H1352" s="19"/>
      <c r="J1352" s="19"/>
      <c r="L1352" s="19"/>
      <c r="N1352" s="19"/>
      <c r="P1352" s="19"/>
      <c r="R1352" s="19"/>
      <c r="T1352" s="19"/>
      <c r="V1352" s="19"/>
      <c r="X1352" s="19"/>
      <c r="Z1352" s="19"/>
      <c r="AB1352" s="19"/>
      <c r="AD1352" s="19"/>
      <c r="AF1352" s="19"/>
      <c r="AH1352" s="19"/>
      <c r="AJ1352" s="19"/>
      <c r="AL1352" s="19"/>
      <c r="AN1352" s="19"/>
      <c r="AP1352" s="19"/>
      <c r="AR1352" s="19"/>
      <c r="AT1352" s="19"/>
      <c r="AV1352" s="19"/>
      <c r="AX1352" s="19"/>
      <c r="AZ1352" s="19"/>
      <c r="BB1352" s="19"/>
      <c r="BD1352" s="19"/>
      <c r="BF1352" s="19"/>
      <c r="BH1352" s="19"/>
      <c r="BJ1352" s="19"/>
      <c r="BL1352" s="19"/>
      <c r="BN1352" s="19"/>
      <c r="BP1352" s="19"/>
      <c r="BR1352" s="19"/>
      <c r="BT1352" s="19"/>
      <c r="BV1352" s="19"/>
      <c r="BX1352" s="19"/>
      <c r="BZ1352" s="19"/>
      <c r="CB1352" s="19"/>
      <c r="CD1352" s="19"/>
      <c r="CF1352" s="19"/>
      <c r="CH1352" s="19"/>
      <c r="CJ1352" s="19"/>
      <c r="CL1352" s="19"/>
      <c r="CN1352" s="19"/>
      <c r="CP1352" s="19"/>
      <c r="CR1352" s="19"/>
      <c r="CT1352" s="19"/>
      <c r="CV1352" s="19"/>
      <c r="CX1352" s="19"/>
      <c r="CZ1352" s="19"/>
      <c r="DB1352" s="19"/>
      <c r="DD1352" s="19"/>
      <c r="DF1352" s="19"/>
      <c r="DH1352" s="19"/>
      <c r="DJ1352" s="19"/>
      <c r="DL1352" s="19"/>
      <c r="DN1352" s="19"/>
      <c r="DP1352" s="21"/>
      <c r="DQ1352" s="21"/>
      <c r="DR1352" s="21"/>
      <c r="DS1352" s="19"/>
    </row>
    <row r="1353">
      <c r="E1353" s="18"/>
      <c r="F1353" s="19"/>
      <c r="H1353" s="19"/>
      <c r="J1353" s="19"/>
      <c r="L1353" s="19"/>
      <c r="N1353" s="19"/>
      <c r="P1353" s="19"/>
      <c r="R1353" s="19"/>
      <c r="T1353" s="19"/>
      <c r="V1353" s="19"/>
      <c r="X1353" s="19"/>
      <c r="Z1353" s="19"/>
      <c r="AB1353" s="19"/>
      <c r="AD1353" s="19"/>
      <c r="AF1353" s="19"/>
      <c r="AH1353" s="19"/>
      <c r="AJ1353" s="19"/>
      <c r="AL1353" s="19"/>
      <c r="AN1353" s="19"/>
      <c r="AP1353" s="19"/>
      <c r="AR1353" s="19"/>
      <c r="AT1353" s="19"/>
      <c r="AV1353" s="19"/>
      <c r="AX1353" s="19"/>
      <c r="AZ1353" s="19"/>
      <c r="BB1353" s="19"/>
      <c r="BD1353" s="19"/>
      <c r="BF1353" s="19"/>
      <c r="BH1353" s="19"/>
      <c r="BJ1353" s="19"/>
      <c r="BL1353" s="19"/>
      <c r="BN1353" s="19"/>
      <c r="BP1353" s="19"/>
      <c r="BR1353" s="19"/>
      <c r="BT1353" s="19"/>
      <c r="BV1353" s="19"/>
      <c r="BX1353" s="19"/>
      <c r="BZ1353" s="19"/>
      <c r="CB1353" s="19"/>
      <c r="CD1353" s="19"/>
      <c r="CF1353" s="19"/>
      <c r="CH1353" s="19"/>
      <c r="CJ1353" s="19"/>
      <c r="CL1353" s="19"/>
      <c r="CN1353" s="19"/>
      <c r="CP1353" s="19"/>
      <c r="CR1353" s="19"/>
      <c r="CT1353" s="19"/>
      <c r="CV1353" s="19"/>
      <c r="CX1353" s="19"/>
      <c r="CZ1353" s="19"/>
      <c r="DB1353" s="19"/>
      <c r="DD1353" s="19"/>
      <c r="DF1353" s="19"/>
      <c r="DH1353" s="19"/>
      <c r="DJ1353" s="19"/>
      <c r="DL1353" s="19"/>
      <c r="DN1353" s="19"/>
      <c r="DP1353" s="21"/>
      <c r="DQ1353" s="21"/>
      <c r="DR1353" s="21"/>
      <c r="DS1353" s="19"/>
    </row>
    <row r="1354">
      <c r="E1354" s="18"/>
      <c r="F1354" s="19"/>
      <c r="H1354" s="19"/>
      <c r="J1354" s="19"/>
      <c r="L1354" s="19"/>
      <c r="N1354" s="19"/>
      <c r="P1354" s="19"/>
      <c r="R1354" s="19"/>
      <c r="T1354" s="19"/>
      <c r="V1354" s="19"/>
      <c r="X1354" s="19"/>
      <c r="Z1354" s="19"/>
      <c r="AB1354" s="19"/>
      <c r="AD1354" s="19"/>
      <c r="AF1354" s="19"/>
      <c r="AH1354" s="19"/>
      <c r="AJ1354" s="19"/>
      <c r="AL1354" s="19"/>
      <c r="AN1354" s="19"/>
      <c r="AP1354" s="19"/>
      <c r="AR1354" s="19"/>
      <c r="AT1354" s="19"/>
      <c r="AV1354" s="19"/>
      <c r="AX1354" s="19"/>
      <c r="AZ1354" s="19"/>
      <c r="BB1354" s="19"/>
      <c r="BD1354" s="19"/>
      <c r="BF1354" s="19"/>
      <c r="BH1354" s="19"/>
      <c r="BJ1354" s="19"/>
      <c r="BL1354" s="19"/>
      <c r="BN1354" s="19"/>
      <c r="BP1354" s="19"/>
      <c r="BR1354" s="19"/>
      <c r="BT1354" s="19"/>
      <c r="BV1354" s="19"/>
      <c r="BX1354" s="19"/>
      <c r="BZ1354" s="19"/>
      <c r="CB1354" s="19"/>
      <c r="CD1354" s="19"/>
      <c r="CF1354" s="19"/>
      <c r="CH1354" s="19"/>
      <c r="CJ1354" s="19"/>
      <c r="CL1354" s="19"/>
      <c r="CN1354" s="19"/>
      <c r="CP1354" s="19"/>
      <c r="CR1354" s="19"/>
      <c r="CT1354" s="19"/>
      <c r="CV1354" s="19"/>
      <c r="CX1354" s="19"/>
      <c r="CZ1354" s="19"/>
      <c r="DB1354" s="19"/>
      <c r="DD1354" s="19"/>
      <c r="DF1354" s="19"/>
      <c r="DH1354" s="19"/>
      <c r="DJ1354" s="19"/>
      <c r="DL1354" s="19"/>
      <c r="DN1354" s="19"/>
      <c r="DP1354" s="21"/>
      <c r="DQ1354" s="21"/>
      <c r="DR1354" s="21"/>
      <c r="DS1354" s="19"/>
    </row>
    <row r="1355">
      <c r="E1355" s="18"/>
      <c r="F1355" s="19"/>
      <c r="H1355" s="19"/>
      <c r="J1355" s="19"/>
      <c r="L1355" s="19"/>
      <c r="N1355" s="19"/>
      <c r="P1355" s="19"/>
      <c r="R1355" s="19"/>
      <c r="T1355" s="19"/>
      <c r="V1355" s="19"/>
      <c r="X1355" s="19"/>
      <c r="Z1355" s="19"/>
      <c r="AB1355" s="19"/>
      <c r="AD1355" s="19"/>
      <c r="AF1355" s="19"/>
      <c r="AH1355" s="19"/>
      <c r="AJ1355" s="19"/>
      <c r="AL1355" s="19"/>
      <c r="AN1355" s="19"/>
      <c r="AP1355" s="19"/>
      <c r="AR1355" s="19"/>
      <c r="AT1355" s="19"/>
      <c r="AV1355" s="19"/>
      <c r="AX1355" s="19"/>
      <c r="AZ1355" s="19"/>
      <c r="BB1355" s="19"/>
      <c r="BD1355" s="19"/>
      <c r="BF1355" s="19"/>
      <c r="BH1355" s="19"/>
      <c r="BJ1355" s="19"/>
      <c r="BL1355" s="19"/>
      <c r="BN1355" s="19"/>
      <c r="BP1355" s="19"/>
      <c r="BR1355" s="19"/>
      <c r="BT1355" s="19"/>
      <c r="BV1355" s="19"/>
      <c r="BX1355" s="19"/>
      <c r="BZ1355" s="19"/>
      <c r="CB1355" s="19"/>
      <c r="CD1355" s="19"/>
      <c r="CF1355" s="19"/>
      <c r="CH1355" s="19"/>
      <c r="CJ1355" s="19"/>
      <c r="CL1355" s="19"/>
      <c r="CN1355" s="19"/>
      <c r="CP1355" s="19"/>
      <c r="CR1355" s="19"/>
      <c r="CT1355" s="19"/>
      <c r="CV1355" s="19"/>
      <c r="CX1355" s="19"/>
      <c r="CZ1355" s="19"/>
      <c r="DB1355" s="19"/>
      <c r="DD1355" s="19"/>
      <c r="DF1355" s="19"/>
      <c r="DH1355" s="19"/>
      <c r="DJ1355" s="19"/>
      <c r="DL1355" s="19"/>
      <c r="DN1355" s="19"/>
      <c r="DP1355" s="21"/>
      <c r="DQ1355" s="21"/>
      <c r="DR1355" s="21"/>
      <c r="DS1355" s="19"/>
    </row>
    <row r="1356">
      <c r="E1356" s="18"/>
      <c r="F1356" s="19"/>
      <c r="H1356" s="19"/>
      <c r="J1356" s="19"/>
      <c r="L1356" s="19"/>
      <c r="N1356" s="19"/>
      <c r="P1356" s="19"/>
      <c r="R1356" s="19"/>
      <c r="T1356" s="19"/>
      <c r="V1356" s="19"/>
      <c r="X1356" s="19"/>
      <c r="Z1356" s="19"/>
      <c r="AB1356" s="19"/>
      <c r="AD1356" s="19"/>
      <c r="AF1356" s="19"/>
      <c r="AH1356" s="19"/>
      <c r="AJ1356" s="19"/>
      <c r="AL1356" s="19"/>
      <c r="AN1356" s="19"/>
      <c r="AP1356" s="19"/>
      <c r="AR1356" s="19"/>
      <c r="AT1356" s="19"/>
      <c r="AV1356" s="19"/>
      <c r="AX1356" s="19"/>
      <c r="AZ1356" s="19"/>
      <c r="BB1356" s="19"/>
      <c r="BD1356" s="19"/>
      <c r="BF1356" s="19"/>
      <c r="BH1356" s="19"/>
      <c r="BJ1356" s="19"/>
      <c r="BL1356" s="19"/>
      <c r="BN1356" s="19"/>
      <c r="BP1356" s="19"/>
      <c r="BR1356" s="19"/>
      <c r="BT1356" s="19"/>
      <c r="BV1356" s="19"/>
      <c r="BX1356" s="19"/>
      <c r="BZ1356" s="19"/>
      <c r="CB1356" s="19"/>
      <c r="CD1356" s="19"/>
      <c r="CF1356" s="19"/>
      <c r="CH1356" s="19"/>
      <c r="CJ1356" s="19"/>
      <c r="CL1356" s="19"/>
      <c r="CN1356" s="19"/>
      <c r="CP1356" s="19"/>
      <c r="CR1356" s="19"/>
      <c r="CT1356" s="19"/>
      <c r="CV1356" s="19"/>
      <c r="CX1356" s="19"/>
      <c r="CZ1356" s="19"/>
      <c r="DB1356" s="19"/>
      <c r="DD1356" s="19"/>
      <c r="DF1356" s="19"/>
      <c r="DH1356" s="19"/>
      <c r="DJ1356" s="19"/>
      <c r="DL1356" s="19"/>
      <c r="DN1356" s="19"/>
      <c r="DP1356" s="21"/>
      <c r="DQ1356" s="21"/>
      <c r="DR1356" s="21"/>
      <c r="DS1356" s="19"/>
    </row>
    <row r="1357">
      <c r="E1357" s="18"/>
      <c r="F1357" s="19"/>
      <c r="H1357" s="19"/>
      <c r="J1357" s="19"/>
      <c r="L1357" s="19"/>
      <c r="N1357" s="19"/>
      <c r="P1357" s="19"/>
      <c r="R1357" s="19"/>
      <c r="T1357" s="19"/>
      <c r="V1357" s="19"/>
      <c r="X1357" s="19"/>
      <c r="Z1357" s="19"/>
      <c r="AB1357" s="19"/>
      <c r="AD1357" s="19"/>
      <c r="AF1357" s="19"/>
      <c r="AH1357" s="19"/>
      <c r="AJ1357" s="19"/>
      <c r="AL1357" s="19"/>
      <c r="AN1357" s="19"/>
      <c r="AP1357" s="19"/>
      <c r="AR1357" s="19"/>
      <c r="AT1357" s="19"/>
      <c r="AV1357" s="19"/>
      <c r="AX1357" s="19"/>
      <c r="AZ1357" s="19"/>
      <c r="BB1357" s="19"/>
      <c r="BD1357" s="19"/>
      <c r="BF1357" s="19"/>
      <c r="BH1357" s="19"/>
      <c r="BJ1357" s="19"/>
      <c r="BL1357" s="19"/>
      <c r="BN1357" s="19"/>
      <c r="BP1357" s="19"/>
      <c r="BR1357" s="19"/>
      <c r="BT1357" s="19"/>
      <c r="BV1357" s="19"/>
      <c r="BX1357" s="19"/>
      <c r="BZ1357" s="19"/>
      <c r="CB1357" s="19"/>
      <c r="CD1357" s="19"/>
      <c r="CF1357" s="19"/>
      <c r="CH1357" s="19"/>
      <c r="CJ1357" s="19"/>
      <c r="CL1357" s="19"/>
      <c r="CN1357" s="19"/>
      <c r="CP1357" s="19"/>
      <c r="CR1357" s="19"/>
      <c r="CT1357" s="19"/>
      <c r="CV1357" s="19"/>
      <c r="CX1357" s="19"/>
      <c r="CZ1357" s="19"/>
      <c r="DB1357" s="19"/>
      <c r="DD1357" s="19"/>
      <c r="DF1357" s="19"/>
      <c r="DH1357" s="19"/>
      <c r="DJ1357" s="19"/>
      <c r="DL1357" s="19"/>
      <c r="DN1357" s="19"/>
      <c r="DP1357" s="21"/>
      <c r="DQ1357" s="21"/>
      <c r="DR1357" s="21"/>
      <c r="DS1357" s="19"/>
    </row>
    <row r="1358">
      <c r="E1358" s="18"/>
      <c r="F1358" s="19"/>
      <c r="H1358" s="19"/>
      <c r="J1358" s="19"/>
      <c r="L1358" s="19"/>
      <c r="N1358" s="19"/>
      <c r="P1358" s="19"/>
      <c r="R1358" s="19"/>
      <c r="T1358" s="19"/>
      <c r="V1358" s="19"/>
      <c r="X1358" s="19"/>
      <c r="Z1358" s="19"/>
      <c r="AB1358" s="19"/>
      <c r="AD1358" s="19"/>
      <c r="AF1358" s="19"/>
      <c r="AH1358" s="19"/>
      <c r="AJ1358" s="19"/>
      <c r="AL1358" s="19"/>
      <c r="AN1358" s="19"/>
      <c r="AP1358" s="19"/>
      <c r="AR1358" s="19"/>
      <c r="AT1358" s="19"/>
      <c r="AV1358" s="19"/>
      <c r="AX1358" s="19"/>
      <c r="AZ1358" s="19"/>
      <c r="BB1358" s="19"/>
      <c r="BD1358" s="19"/>
      <c r="BF1358" s="19"/>
      <c r="BH1358" s="19"/>
      <c r="BJ1358" s="19"/>
      <c r="BL1358" s="19"/>
      <c r="BN1358" s="19"/>
      <c r="BP1358" s="19"/>
      <c r="BR1358" s="19"/>
      <c r="BT1358" s="19"/>
      <c r="BV1358" s="19"/>
      <c r="BX1358" s="19"/>
      <c r="BZ1358" s="19"/>
      <c r="CB1358" s="19"/>
      <c r="CD1358" s="19"/>
      <c r="CF1358" s="19"/>
      <c r="CH1358" s="19"/>
      <c r="CJ1358" s="19"/>
      <c r="CL1358" s="19"/>
      <c r="CN1358" s="19"/>
      <c r="CP1358" s="19"/>
      <c r="CR1358" s="19"/>
      <c r="CT1358" s="19"/>
      <c r="CV1358" s="19"/>
      <c r="CX1358" s="19"/>
      <c r="CZ1358" s="19"/>
      <c r="DB1358" s="19"/>
      <c r="DD1358" s="19"/>
      <c r="DF1358" s="19"/>
      <c r="DH1358" s="19"/>
      <c r="DJ1358" s="19"/>
      <c r="DL1358" s="19"/>
      <c r="DN1358" s="19"/>
      <c r="DP1358" s="21"/>
      <c r="DQ1358" s="21"/>
      <c r="DR1358" s="21"/>
      <c r="DS1358" s="19"/>
    </row>
    <row r="1359">
      <c r="E1359" s="18"/>
      <c r="F1359" s="19"/>
      <c r="H1359" s="19"/>
      <c r="J1359" s="19"/>
      <c r="L1359" s="19"/>
      <c r="N1359" s="19"/>
      <c r="P1359" s="19"/>
      <c r="R1359" s="19"/>
      <c r="T1359" s="19"/>
      <c r="V1359" s="19"/>
      <c r="X1359" s="19"/>
      <c r="Z1359" s="19"/>
      <c r="AB1359" s="19"/>
      <c r="AD1359" s="19"/>
      <c r="AF1359" s="19"/>
      <c r="AH1359" s="19"/>
      <c r="AJ1359" s="19"/>
      <c r="AL1359" s="19"/>
      <c r="AN1359" s="19"/>
      <c r="AP1359" s="19"/>
      <c r="AR1359" s="19"/>
      <c r="AT1359" s="19"/>
      <c r="AV1359" s="19"/>
      <c r="AX1359" s="19"/>
      <c r="AZ1359" s="19"/>
      <c r="BB1359" s="19"/>
      <c r="BD1359" s="19"/>
      <c r="BF1359" s="19"/>
      <c r="BH1359" s="19"/>
      <c r="BJ1359" s="19"/>
      <c r="BL1359" s="19"/>
      <c r="BN1359" s="19"/>
      <c r="BP1359" s="19"/>
      <c r="BR1359" s="19"/>
      <c r="BT1359" s="19"/>
      <c r="BV1359" s="19"/>
      <c r="BX1359" s="19"/>
      <c r="BZ1359" s="19"/>
      <c r="CB1359" s="19"/>
      <c r="CD1359" s="19"/>
      <c r="CF1359" s="19"/>
      <c r="CH1359" s="19"/>
      <c r="CJ1359" s="19"/>
      <c r="CL1359" s="19"/>
      <c r="CN1359" s="19"/>
      <c r="CP1359" s="19"/>
      <c r="CR1359" s="19"/>
      <c r="CT1359" s="19"/>
      <c r="CV1359" s="19"/>
      <c r="CX1359" s="19"/>
      <c r="CZ1359" s="19"/>
      <c r="DB1359" s="19"/>
      <c r="DD1359" s="19"/>
      <c r="DF1359" s="19"/>
      <c r="DH1359" s="19"/>
      <c r="DJ1359" s="19"/>
      <c r="DL1359" s="19"/>
      <c r="DN1359" s="19"/>
      <c r="DP1359" s="21"/>
      <c r="DQ1359" s="21"/>
      <c r="DR1359" s="21"/>
      <c r="DS1359" s="19"/>
    </row>
    <row r="1360">
      <c r="E1360" s="18"/>
      <c r="F1360" s="19"/>
      <c r="H1360" s="19"/>
      <c r="J1360" s="19"/>
      <c r="L1360" s="19"/>
      <c r="N1360" s="19"/>
      <c r="P1360" s="19"/>
      <c r="R1360" s="19"/>
      <c r="T1360" s="19"/>
      <c r="V1360" s="19"/>
      <c r="X1360" s="19"/>
      <c r="Z1360" s="19"/>
      <c r="AB1360" s="19"/>
      <c r="AD1360" s="19"/>
      <c r="AF1360" s="19"/>
      <c r="AH1360" s="19"/>
      <c r="AJ1360" s="19"/>
      <c r="AL1360" s="19"/>
      <c r="AN1360" s="19"/>
      <c r="AP1360" s="19"/>
      <c r="AR1360" s="19"/>
      <c r="AT1360" s="19"/>
      <c r="AV1360" s="19"/>
      <c r="AX1360" s="19"/>
      <c r="AZ1360" s="19"/>
      <c r="BB1360" s="19"/>
      <c r="BD1360" s="19"/>
      <c r="BF1360" s="19"/>
      <c r="BH1360" s="19"/>
      <c r="BJ1360" s="19"/>
      <c r="BL1360" s="19"/>
      <c r="BN1360" s="19"/>
      <c r="BP1360" s="19"/>
      <c r="BR1360" s="19"/>
      <c r="BT1360" s="19"/>
      <c r="BV1360" s="19"/>
      <c r="BX1360" s="19"/>
      <c r="BZ1360" s="19"/>
      <c r="CB1360" s="19"/>
      <c r="CD1360" s="19"/>
      <c r="CF1360" s="19"/>
      <c r="CH1360" s="19"/>
      <c r="CJ1360" s="19"/>
      <c r="CL1360" s="19"/>
      <c r="CN1360" s="19"/>
      <c r="CP1360" s="19"/>
      <c r="CR1360" s="19"/>
      <c r="CT1360" s="19"/>
      <c r="CV1360" s="19"/>
      <c r="CX1360" s="19"/>
      <c r="CZ1360" s="19"/>
      <c r="DB1360" s="19"/>
      <c r="DD1360" s="19"/>
      <c r="DF1360" s="19"/>
      <c r="DH1360" s="19"/>
      <c r="DJ1360" s="19"/>
      <c r="DL1360" s="19"/>
      <c r="DN1360" s="19"/>
      <c r="DP1360" s="21"/>
      <c r="DQ1360" s="21"/>
      <c r="DR1360" s="21"/>
      <c r="DS1360" s="19"/>
    </row>
    <row r="1361">
      <c r="E1361" s="18"/>
      <c r="F1361" s="19"/>
      <c r="H1361" s="19"/>
      <c r="J1361" s="19"/>
      <c r="L1361" s="19"/>
      <c r="N1361" s="19"/>
      <c r="P1361" s="19"/>
      <c r="R1361" s="19"/>
      <c r="T1361" s="19"/>
      <c r="V1361" s="19"/>
      <c r="X1361" s="19"/>
      <c r="Z1361" s="19"/>
      <c r="AB1361" s="19"/>
      <c r="AD1361" s="19"/>
      <c r="AF1361" s="19"/>
      <c r="AH1361" s="19"/>
      <c r="AJ1361" s="19"/>
      <c r="AL1361" s="19"/>
      <c r="AN1361" s="19"/>
      <c r="AP1361" s="19"/>
      <c r="AR1361" s="19"/>
      <c r="AT1361" s="19"/>
      <c r="AV1361" s="19"/>
      <c r="AX1361" s="19"/>
      <c r="AZ1361" s="19"/>
      <c r="BB1361" s="19"/>
      <c r="BD1361" s="19"/>
      <c r="BF1361" s="19"/>
      <c r="BH1361" s="19"/>
      <c r="BJ1361" s="19"/>
      <c r="BL1361" s="19"/>
      <c r="BN1361" s="19"/>
      <c r="BP1361" s="19"/>
      <c r="BR1361" s="19"/>
      <c r="BT1361" s="19"/>
      <c r="BV1361" s="19"/>
      <c r="BX1361" s="19"/>
      <c r="BZ1361" s="19"/>
      <c r="CB1361" s="19"/>
      <c r="CD1361" s="19"/>
      <c r="CF1361" s="19"/>
      <c r="CH1361" s="19"/>
      <c r="CJ1361" s="19"/>
      <c r="CL1361" s="19"/>
      <c r="CN1361" s="19"/>
      <c r="CP1361" s="19"/>
      <c r="CR1361" s="19"/>
      <c r="CT1361" s="19"/>
      <c r="CV1361" s="19"/>
      <c r="CX1361" s="19"/>
      <c r="CZ1361" s="19"/>
      <c r="DB1361" s="19"/>
      <c r="DD1361" s="19"/>
      <c r="DF1361" s="19"/>
      <c r="DH1361" s="19"/>
      <c r="DJ1361" s="19"/>
      <c r="DL1361" s="19"/>
      <c r="DN1361" s="19"/>
      <c r="DP1361" s="21"/>
      <c r="DQ1361" s="21"/>
      <c r="DR1361" s="21"/>
      <c r="DS1361" s="19"/>
    </row>
    <row r="1362">
      <c r="E1362" s="18"/>
      <c r="F1362" s="19"/>
      <c r="H1362" s="19"/>
      <c r="J1362" s="19"/>
      <c r="L1362" s="19"/>
      <c r="N1362" s="19"/>
      <c r="P1362" s="19"/>
      <c r="R1362" s="19"/>
      <c r="T1362" s="19"/>
      <c r="V1362" s="19"/>
      <c r="X1362" s="19"/>
      <c r="Z1362" s="19"/>
      <c r="AB1362" s="19"/>
      <c r="AD1362" s="19"/>
      <c r="AF1362" s="19"/>
      <c r="AH1362" s="19"/>
      <c r="AJ1362" s="19"/>
      <c r="AL1362" s="19"/>
      <c r="AN1362" s="19"/>
      <c r="AP1362" s="19"/>
      <c r="AR1362" s="19"/>
      <c r="AT1362" s="19"/>
      <c r="AV1362" s="19"/>
      <c r="AX1362" s="19"/>
      <c r="AZ1362" s="19"/>
      <c r="BB1362" s="19"/>
      <c r="BD1362" s="19"/>
      <c r="BF1362" s="19"/>
      <c r="BH1362" s="19"/>
      <c r="BJ1362" s="19"/>
      <c r="BL1362" s="19"/>
      <c r="BN1362" s="19"/>
      <c r="BP1362" s="19"/>
      <c r="BR1362" s="19"/>
      <c r="BT1362" s="19"/>
      <c r="BV1362" s="19"/>
      <c r="BX1362" s="19"/>
      <c r="BZ1362" s="19"/>
      <c r="CB1362" s="19"/>
      <c r="CD1362" s="19"/>
      <c r="CF1362" s="19"/>
      <c r="CH1362" s="19"/>
      <c r="CJ1362" s="19"/>
      <c r="CL1362" s="19"/>
      <c r="CN1362" s="19"/>
      <c r="CP1362" s="19"/>
      <c r="CR1362" s="19"/>
      <c r="CT1362" s="19"/>
      <c r="CV1362" s="19"/>
      <c r="CX1362" s="19"/>
      <c r="CZ1362" s="19"/>
      <c r="DB1362" s="19"/>
      <c r="DD1362" s="19"/>
      <c r="DF1362" s="19"/>
      <c r="DH1362" s="19"/>
      <c r="DJ1362" s="19"/>
      <c r="DL1362" s="19"/>
      <c r="DN1362" s="19"/>
      <c r="DP1362" s="21"/>
      <c r="DQ1362" s="21"/>
      <c r="DR1362" s="21"/>
      <c r="DS1362" s="19"/>
    </row>
    <row r="1363">
      <c r="E1363" s="18"/>
      <c r="F1363" s="19"/>
      <c r="H1363" s="19"/>
      <c r="J1363" s="19"/>
      <c r="L1363" s="19"/>
      <c r="N1363" s="19"/>
      <c r="P1363" s="19"/>
      <c r="R1363" s="19"/>
      <c r="T1363" s="19"/>
      <c r="V1363" s="19"/>
      <c r="X1363" s="19"/>
      <c r="Z1363" s="19"/>
      <c r="AB1363" s="19"/>
      <c r="AD1363" s="19"/>
      <c r="AF1363" s="19"/>
      <c r="AH1363" s="19"/>
      <c r="AJ1363" s="19"/>
      <c r="AL1363" s="19"/>
      <c r="AN1363" s="19"/>
      <c r="AP1363" s="19"/>
      <c r="AR1363" s="19"/>
      <c r="AT1363" s="19"/>
      <c r="AV1363" s="19"/>
      <c r="AX1363" s="19"/>
      <c r="AZ1363" s="19"/>
      <c r="BB1363" s="19"/>
      <c r="BD1363" s="19"/>
      <c r="BF1363" s="19"/>
      <c r="BH1363" s="19"/>
      <c r="BJ1363" s="19"/>
      <c r="BL1363" s="19"/>
      <c r="BN1363" s="19"/>
      <c r="BP1363" s="19"/>
      <c r="BR1363" s="19"/>
      <c r="BT1363" s="19"/>
      <c r="BV1363" s="19"/>
      <c r="BX1363" s="19"/>
      <c r="BZ1363" s="19"/>
      <c r="CB1363" s="19"/>
      <c r="CD1363" s="19"/>
      <c r="CF1363" s="19"/>
      <c r="CH1363" s="19"/>
      <c r="CJ1363" s="19"/>
      <c r="CL1363" s="19"/>
      <c r="CN1363" s="19"/>
      <c r="CP1363" s="19"/>
      <c r="CR1363" s="19"/>
      <c r="CT1363" s="19"/>
      <c r="CV1363" s="19"/>
      <c r="CX1363" s="19"/>
      <c r="CZ1363" s="19"/>
      <c r="DB1363" s="19"/>
      <c r="DD1363" s="19"/>
      <c r="DF1363" s="19"/>
      <c r="DH1363" s="19"/>
      <c r="DJ1363" s="19"/>
      <c r="DL1363" s="19"/>
      <c r="DN1363" s="19"/>
      <c r="DP1363" s="21"/>
      <c r="DQ1363" s="21"/>
      <c r="DR1363" s="21"/>
      <c r="DS1363" s="19"/>
    </row>
    <row r="1364">
      <c r="E1364" s="18"/>
      <c r="F1364" s="19"/>
      <c r="H1364" s="19"/>
      <c r="J1364" s="19"/>
      <c r="L1364" s="19"/>
      <c r="N1364" s="19"/>
      <c r="P1364" s="19"/>
      <c r="R1364" s="19"/>
      <c r="T1364" s="19"/>
      <c r="V1364" s="19"/>
      <c r="X1364" s="19"/>
      <c r="Z1364" s="19"/>
      <c r="AB1364" s="19"/>
      <c r="AD1364" s="19"/>
      <c r="AF1364" s="19"/>
      <c r="AH1364" s="19"/>
      <c r="AJ1364" s="19"/>
      <c r="AL1364" s="19"/>
      <c r="AN1364" s="19"/>
      <c r="AP1364" s="19"/>
      <c r="AR1364" s="19"/>
      <c r="AT1364" s="19"/>
      <c r="AV1364" s="19"/>
      <c r="AX1364" s="19"/>
      <c r="AZ1364" s="19"/>
      <c r="BB1364" s="19"/>
      <c r="BD1364" s="19"/>
      <c r="BF1364" s="19"/>
      <c r="BH1364" s="19"/>
      <c r="BJ1364" s="19"/>
      <c r="BL1364" s="19"/>
      <c r="BN1364" s="19"/>
      <c r="BP1364" s="19"/>
      <c r="BR1364" s="19"/>
      <c r="BT1364" s="19"/>
      <c r="BV1364" s="19"/>
      <c r="BX1364" s="19"/>
      <c r="BZ1364" s="19"/>
      <c r="CB1364" s="19"/>
      <c r="CD1364" s="19"/>
      <c r="CF1364" s="19"/>
      <c r="CH1364" s="19"/>
      <c r="CJ1364" s="19"/>
      <c r="CL1364" s="19"/>
      <c r="CN1364" s="19"/>
      <c r="CP1364" s="19"/>
      <c r="CR1364" s="19"/>
      <c r="CT1364" s="19"/>
      <c r="CV1364" s="19"/>
      <c r="CX1364" s="19"/>
      <c r="CZ1364" s="19"/>
      <c r="DB1364" s="19"/>
      <c r="DD1364" s="19"/>
      <c r="DF1364" s="19"/>
      <c r="DH1364" s="19"/>
      <c r="DJ1364" s="19"/>
      <c r="DL1364" s="19"/>
      <c r="DN1364" s="19"/>
      <c r="DP1364" s="21"/>
      <c r="DQ1364" s="21"/>
      <c r="DR1364" s="21"/>
      <c r="DS1364" s="19"/>
    </row>
    <row r="1365">
      <c r="E1365" s="18"/>
      <c r="F1365" s="19"/>
      <c r="H1365" s="19"/>
      <c r="J1365" s="19"/>
      <c r="L1365" s="19"/>
      <c r="N1365" s="19"/>
      <c r="P1365" s="19"/>
      <c r="R1365" s="19"/>
      <c r="T1365" s="19"/>
      <c r="V1365" s="19"/>
      <c r="X1365" s="19"/>
      <c r="Z1365" s="19"/>
      <c r="AB1365" s="19"/>
      <c r="AD1365" s="19"/>
      <c r="AF1365" s="19"/>
      <c r="AH1365" s="19"/>
      <c r="AJ1365" s="19"/>
      <c r="AL1365" s="19"/>
      <c r="AN1365" s="19"/>
      <c r="AP1365" s="19"/>
      <c r="AR1365" s="19"/>
      <c r="AT1365" s="19"/>
      <c r="AV1365" s="19"/>
      <c r="AX1365" s="19"/>
      <c r="AZ1365" s="19"/>
      <c r="BB1365" s="19"/>
      <c r="BD1365" s="19"/>
      <c r="BF1365" s="19"/>
      <c r="BH1365" s="19"/>
      <c r="BJ1365" s="19"/>
      <c r="BL1365" s="19"/>
      <c r="BN1365" s="19"/>
      <c r="BP1365" s="19"/>
      <c r="BR1365" s="19"/>
      <c r="BT1365" s="19"/>
      <c r="BV1365" s="19"/>
      <c r="BX1365" s="19"/>
      <c r="BZ1365" s="19"/>
      <c r="CB1365" s="19"/>
      <c r="CD1365" s="19"/>
      <c r="CF1365" s="19"/>
      <c r="CH1365" s="19"/>
      <c r="CJ1365" s="19"/>
      <c r="CL1365" s="19"/>
      <c r="CN1365" s="19"/>
      <c r="CP1365" s="19"/>
      <c r="CR1365" s="19"/>
      <c r="CT1365" s="19"/>
      <c r="CV1365" s="19"/>
      <c r="CX1365" s="19"/>
      <c r="CZ1365" s="19"/>
      <c r="DB1365" s="19"/>
      <c r="DD1365" s="19"/>
      <c r="DF1365" s="19"/>
      <c r="DH1365" s="19"/>
      <c r="DJ1365" s="19"/>
      <c r="DL1365" s="19"/>
      <c r="DN1365" s="19"/>
      <c r="DP1365" s="21"/>
      <c r="DQ1365" s="21"/>
      <c r="DR1365" s="21"/>
      <c r="DS1365" s="19"/>
    </row>
    <row r="1366">
      <c r="E1366" s="18"/>
      <c r="F1366" s="19"/>
      <c r="H1366" s="19"/>
      <c r="J1366" s="19"/>
      <c r="L1366" s="19"/>
      <c r="N1366" s="19"/>
      <c r="P1366" s="19"/>
      <c r="R1366" s="19"/>
      <c r="T1366" s="19"/>
      <c r="V1366" s="19"/>
      <c r="X1366" s="19"/>
      <c r="Z1366" s="19"/>
      <c r="AB1366" s="19"/>
      <c r="AD1366" s="19"/>
      <c r="AF1366" s="19"/>
      <c r="AH1366" s="19"/>
      <c r="AJ1366" s="19"/>
      <c r="AL1366" s="19"/>
      <c r="AN1366" s="19"/>
      <c r="AP1366" s="19"/>
      <c r="AR1366" s="19"/>
      <c r="AT1366" s="19"/>
      <c r="AV1366" s="19"/>
      <c r="AX1366" s="19"/>
      <c r="AZ1366" s="19"/>
      <c r="BB1366" s="19"/>
      <c r="BD1366" s="19"/>
      <c r="BF1366" s="19"/>
      <c r="BH1366" s="19"/>
      <c r="BJ1366" s="19"/>
      <c r="BL1366" s="19"/>
      <c r="BN1366" s="19"/>
      <c r="BP1366" s="19"/>
      <c r="BR1366" s="19"/>
      <c r="BT1366" s="19"/>
      <c r="BV1366" s="19"/>
      <c r="BX1366" s="19"/>
      <c r="BZ1366" s="19"/>
      <c r="CB1366" s="19"/>
      <c r="CD1366" s="19"/>
      <c r="CF1366" s="19"/>
      <c r="CH1366" s="19"/>
      <c r="CJ1366" s="19"/>
      <c r="CL1366" s="19"/>
      <c r="CN1366" s="19"/>
      <c r="CP1366" s="19"/>
      <c r="CR1366" s="19"/>
      <c r="CT1366" s="19"/>
      <c r="CV1366" s="19"/>
      <c r="CX1366" s="19"/>
      <c r="CZ1366" s="19"/>
      <c r="DB1366" s="19"/>
      <c r="DD1366" s="19"/>
      <c r="DF1366" s="19"/>
      <c r="DH1366" s="19"/>
      <c r="DJ1366" s="19"/>
      <c r="DL1366" s="19"/>
      <c r="DN1366" s="19"/>
      <c r="DP1366" s="21"/>
      <c r="DQ1366" s="21"/>
      <c r="DR1366" s="21"/>
      <c r="DS1366" s="19"/>
    </row>
    <row r="1367">
      <c r="E1367" s="18"/>
      <c r="F1367" s="19"/>
      <c r="H1367" s="19"/>
      <c r="J1367" s="19"/>
      <c r="L1367" s="19"/>
      <c r="N1367" s="19"/>
      <c r="P1367" s="19"/>
      <c r="R1367" s="19"/>
      <c r="T1367" s="19"/>
      <c r="V1367" s="19"/>
      <c r="X1367" s="19"/>
      <c r="Z1367" s="19"/>
      <c r="AB1367" s="19"/>
      <c r="AD1367" s="19"/>
      <c r="AF1367" s="19"/>
      <c r="AH1367" s="19"/>
      <c r="AJ1367" s="19"/>
      <c r="AL1367" s="19"/>
      <c r="AN1367" s="19"/>
      <c r="AP1367" s="19"/>
      <c r="AR1367" s="19"/>
      <c r="AT1367" s="19"/>
      <c r="AV1367" s="19"/>
      <c r="AX1367" s="19"/>
      <c r="AZ1367" s="19"/>
      <c r="BB1367" s="19"/>
      <c r="BD1367" s="19"/>
      <c r="BF1367" s="19"/>
      <c r="BH1367" s="19"/>
      <c r="BJ1367" s="19"/>
      <c r="BL1367" s="19"/>
      <c r="BN1367" s="19"/>
      <c r="BP1367" s="19"/>
      <c r="BR1367" s="19"/>
      <c r="BT1367" s="19"/>
      <c r="BV1367" s="19"/>
      <c r="BX1367" s="19"/>
      <c r="BZ1367" s="19"/>
      <c r="CB1367" s="19"/>
      <c r="CD1367" s="19"/>
      <c r="CF1367" s="19"/>
      <c r="CH1367" s="19"/>
      <c r="CJ1367" s="19"/>
      <c r="CL1367" s="19"/>
      <c r="CN1367" s="19"/>
      <c r="CP1367" s="19"/>
      <c r="CR1367" s="19"/>
      <c r="CT1367" s="19"/>
      <c r="CV1367" s="19"/>
      <c r="CX1367" s="19"/>
      <c r="CZ1367" s="19"/>
      <c r="DB1367" s="19"/>
      <c r="DD1367" s="19"/>
      <c r="DF1367" s="19"/>
      <c r="DH1367" s="19"/>
      <c r="DJ1367" s="19"/>
      <c r="DL1367" s="19"/>
      <c r="DN1367" s="19"/>
      <c r="DP1367" s="21"/>
      <c r="DQ1367" s="21"/>
      <c r="DR1367" s="21"/>
      <c r="DS1367" s="19"/>
    </row>
    <row r="1368">
      <c r="E1368" s="18"/>
      <c r="F1368" s="19"/>
      <c r="H1368" s="19"/>
      <c r="J1368" s="19"/>
      <c r="L1368" s="19"/>
      <c r="N1368" s="19"/>
      <c r="P1368" s="19"/>
      <c r="R1368" s="19"/>
      <c r="T1368" s="19"/>
      <c r="V1368" s="19"/>
      <c r="X1368" s="19"/>
      <c r="Z1368" s="19"/>
      <c r="AB1368" s="19"/>
      <c r="AD1368" s="19"/>
      <c r="AF1368" s="19"/>
      <c r="AH1368" s="19"/>
      <c r="AJ1368" s="19"/>
      <c r="AL1368" s="19"/>
      <c r="AN1368" s="19"/>
      <c r="AP1368" s="19"/>
      <c r="AR1368" s="19"/>
      <c r="AT1368" s="19"/>
      <c r="AV1368" s="19"/>
      <c r="AX1368" s="19"/>
      <c r="AZ1368" s="19"/>
      <c r="BB1368" s="19"/>
      <c r="BD1368" s="19"/>
      <c r="BF1368" s="19"/>
      <c r="BH1368" s="19"/>
      <c r="BJ1368" s="19"/>
      <c r="BL1368" s="19"/>
      <c r="BN1368" s="19"/>
      <c r="BP1368" s="19"/>
      <c r="BR1368" s="19"/>
      <c r="BT1368" s="19"/>
      <c r="BV1368" s="19"/>
      <c r="BX1368" s="19"/>
      <c r="BZ1368" s="19"/>
      <c r="CB1368" s="19"/>
      <c r="CD1368" s="19"/>
      <c r="CF1368" s="19"/>
      <c r="CH1368" s="19"/>
      <c r="CJ1368" s="19"/>
      <c r="CL1368" s="19"/>
      <c r="CN1368" s="19"/>
      <c r="CP1368" s="19"/>
      <c r="CR1368" s="19"/>
      <c r="CT1368" s="19"/>
      <c r="CV1368" s="19"/>
      <c r="CX1368" s="19"/>
      <c r="CZ1368" s="19"/>
      <c r="DB1368" s="19"/>
      <c r="DD1368" s="19"/>
      <c r="DF1368" s="19"/>
      <c r="DH1368" s="19"/>
      <c r="DJ1368" s="19"/>
      <c r="DL1368" s="19"/>
      <c r="DN1368" s="19"/>
      <c r="DP1368" s="21"/>
      <c r="DQ1368" s="21"/>
      <c r="DR1368" s="21"/>
      <c r="DS1368" s="19"/>
    </row>
    <row r="1369">
      <c r="E1369" s="18"/>
      <c r="F1369" s="19"/>
      <c r="H1369" s="19"/>
      <c r="J1369" s="19"/>
      <c r="L1369" s="19"/>
      <c r="N1369" s="19"/>
      <c r="P1369" s="19"/>
      <c r="R1369" s="19"/>
      <c r="T1369" s="19"/>
      <c r="V1369" s="19"/>
      <c r="X1369" s="19"/>
      <c r="Z1369" s="19"/>
      <c r="AB1369" s="19"/>
      <c r="AD1369" s="19"/>
      <c r="AF1369" s="19"/>
      <c r="AH1369" s="19"/>
      <c r="AJ1369" s="19"/>
      <c r="AL1369" s="19"/>
      <c r="AN1369" s="19"/>
      <c r="AP1369" s="19"/>
      <c r="AR1369" s="19"/>
      <c r="AT1369" s="19"/>
      <c r="AV1369" s="19"/>
      <c r="AX1369" s="19"/>
      <c r="AZ1369" s="19"/>
      <c r="BB1369" s="19"/>
      <c r="BD1369" s="19"/>
      <c r="BF1369" s="19"/>
      <c r="BH1369" s="19"/>
      <c r="BJ1369" s="19"/>
      <c r="BL1369" s="19"/>
      <c r="BN1369" s="19"/>
      <c r="BP1369" s="19"/>
      <c r="BR1369" s="19"/>
      <c r="BT1369" s="19"/>
      <c r="BV1369" s="19"/>
      <c r="BX1369" s="19"/>
      <c r="BZ1369" s="19"/>
      <c r="CB1369" s="19"/>
      <c r="CD1369" s="19"/>
      <c r="CF1369" s="19"/>
      <c r="CH1369" s="19"/>
      <c r="CJ1369" s="19"/>
      <c r="CL1369" s="19"/>
      <c r="CN1369" s="19"/>
      <c r="CP1369" s="19"/>
      <c r="CR1369" s="19"/>
      <c r="CT1369" s="19"/>
      <c r="CV1369" s="19"/>
      <c r="CX1369" s="19"/>
      <c r="CZ1369" s="19"/>
      <c r="DB1369" s="19"/>
      <c r="DD1369" s="19"/>
      <c r="DF1369" s="19"/>
      <c r="DH1369" s="19"/>
      <c r="DJ1369" s="19"/>
      <c r="DL1369" s="19"/>
      <c r="DN1369" s="19"/>
      <c r="DP1369" s="21"/>
      <c r="DQ1369" s="21"/>
      <c r="DR1369" s="21"/>
      <c r="DS1369" s="19"/>
    </row>
    <row r="1370">
      <c r="E1370" s="18"/>
      <c r="F1370" s="19"/>
      <c r="H1370" s="19"/>
      <c r="J1370" s="19"/>
      <c r="L1370" s="19"/>
      <c r="N1370" s="19"/>
      <c r="P1370" s="19"/>
      <c r="R1370" s="19"/>
      <c r="T1370" s="19"/>
      <c r="V1370" s="19"/>
      <c r="X1370" s="19"/>
      <c r="Z1370" s="19"/>
      <c r="AB1370" s="19"/>
      <c r="AD1370" s="19"/>
      <c r="AF1370" s="19"/>
      <c r="AH1370" s="19"/>
      <c r="AJ1370" s="19"/>
      <c r="AL1370" s="19"/>
      <c r="AN1370" s="19"/>
      <c r="AP1370" s="19"/>
      <c r="AR1370" s="19"/>
      <c r="AT1370" s="19"/>
      <c r="AV1370" s="19"/>
      <c r="AX1370" s="19"/>
      <c r="AZ1370" s="19"/>
      <c r="BB1370" s="19"/>
      <c r="BD1370" s="19"/>
      <c r="BF1370" s="19"/>
      <c r="BH1370" s="19"/>
      <c r="BJ1370" s="19"/>
      <c r="BL1370" s="19"/>
      <c r="BN1370" s="19"/>
      <c r="BP1370" s="19"/>
      <c r="BR1370" s="19"/>
      <c r="BT1370" s="19"/>
      <c r="BV1370" s="19"/>
      <c r="BX1370" s="19"/>
      <c r="BZ1370" s="19"/>
      <c r="CB1370" s="19"/>
      <c r="CD1370" s="19"/>
      <c r="CF1370" s="19"/>
      <c r="CH1370" s="19"/>
      <c r="CJ1370" s="19"/>
      <c r="CL1370" s="19"/>
      <c r="CN1370" s="19"/>
      <c r="CP1370" s="19"/>
      <c r="CR1370" s="19"/>
      <c r="CT1370" s="19"/>
      <c r="CV1370" s="19"/>
      <c r="CX1370" s="19"/>
      <c r="CZ1370" s="19"/>
      <c r="DB1370" s="19"/>
      <c r="DD1370" s="19"/>
      <c r="DF1370" s="19"/>
      <c r="DH1370" s="19"/>
      <c r="DJ1370" s="19"/>
      <c r="DL1370" s="19"/>
      <c r="DN1370" s="19"/>
      <c r="DP1370" s="21"/>
      <c r="DQ1370" s="21"/>
      <c r="DR1370" s="21"/>
      <c r="DS1370" s="19"/>
    </row>
    <row r="1371">
      <c r="E1371" s="18"/>
      <c r="F1371" s="19"/>
      <c r="H1371" s="19"/>
      <c r="J1371" s="19"/>
      <c r="L1371" s="19"/>
      <c r="N1371" s="19"/>
      <c r="P1371" s="19"/>
      <c r="R1371" s="19"/>
      <c r="T1371" s="19"/>
      <c r="V1371" s="19"/>
      <c r="X1371" s="19"/>
      <c r="Z1371" s="19"/>
      <c r="AB1371" s="19"/>
      <c r="AD1371" s="19"/>
      <c r="AF1371" s="19"/>
      <c r="AH1371" s="19"/>
      <c r="AJ1371" s="19"/>
      <c r="AL1371" s="19"/>
      <c r="AN1371" s="19"/>
      <c r="AP1371" s="19"/>
      <c r="AR1371" s="19"/>
      <c r="AT1371" s="19"/>
      <c r="AV1371" s="19"/>
      <c r="AX1371" s="19"/>
      <c r="AZ1371" s="19"/>
      <c r="BB1371" s="19"/>
      <c r="BD1371" s="19"/>
      <c r="BF1371" s="19"/>
      <c r="BH1371" s="19"/>
      <c r="BJ1371" s="19"/>
      <c r="BL1371" s="19"/>
      <c r="BN1371" s="19"/>
      <c r="BP1371" s="19"/>
      <c r="BR1371" s="19"/>
      <c r="BT1371" s="19"/>
      <c r="BV1371" s="19"/>
      <c r="BX1371" s="19"/>
      <c r="BZ1371" s="19"/>
      <c r="CB1371" s="19"/>
      <c r="CD1371" s="19"/>
      <c r="CF1371" s="19"/>
      <c r="CH1371" s="19"/>
      <c r="CJ1371" s="19"/>
      <c r="CL1371" s="19"/>
      <c r="CN1371" s="19"/>
      <c r="CP1371" s="19"/>
      <c r="CR1371" s="19"/>
      <c r="CT1371" s="19"/>
      <c r="CV1371" s="19"/>
      <c r="CX1371" s="19"/>
      <c r="CZ1371" s="19"/>
      <c r="DB1371" s="19"/>
      <c r="DD1371" s="19"/>
      <c r="DF1371" s="19"/>
      <c r="DH1371" s="19"/>
      <c r="DJ1371" s="19"/>
      <c r="DL1371" s="19"/>
      <c r="DN1371" s="19"/>
      <c r="DP1371" s="21"/>
      <c r="DQ1371" s="21"/>
      <c r="DR1371" s="21"/>
      <c r="DS1371" s="19"/>
    </row>
    <row r="1372">
      <c r="E1372" s="18"/>
      <c r="F1372" s="19"/>
      <c r="H1372" s="19"/>
      <c r="J1372" s="19"/>
      <c r="L1372" s="19"/>
      <c r="N1372" s="19"/>
      <c r="P1372" s="19"/>
      <c r="R1372" s="19"/>
      <c r="T1372" s="19"/>
      <c r="V1372" s="19"/>
      <c r="X1372" s="19"/>
      <c r="Z1372" s="19"/>
      <c r="AB1372" s="19"/>
      <c r="AD1372" s="19"/>
      <c r="AF1372" s="19"/>
      <c r="AH1372" s="19"/>
      <c r="AJ1372" s="19"/>
      <c r="AL1372" s="19"/>
      <c r="AN1372" s="19"/>
      <c r="AP1372" s="19"/>
      <c r="AR1372" s="19"/>
      <c r="AT1372" s="19"/>
      <c r="AV1372" s="19"/>
      <c r="AX1372" s="19"/>
      <c r="AZ1372" s="19"/>
      <c r="BB1372" s="19"/>
      <c r="BD1372" s="19"/>
      <c r="BF1372" s="19"/>
      <c r="BH1372" s="19"/>
      <c r="BJ1372" s="19"/>
      <c r="BL1372" s="19"/>
      <c r="BN1372" s="19"/>
      <c r="BP1372" s="19"/>
      <c r="BR1372" s="19"/>
      <c r="BT1372" s="19"/>
      <c r="BV1372" s="19"/>
      <c r="BX1372" s="19"/>
      <c r="BZ1372" s="19"/>
      <c r="CB1372" s="19"/>
      <c r="CD1372" s="19"/>
      <c r="CF1372" s="19"/>
      <c r="CH1372" s="19"/>
      <c r="CJ1372" s="19"/>
      <c r="CL1372" s="19"/>
      <c r="CN1372" s="19"/>
      <c r="CP1372" s="19"/>
      <c r="CR1372" s="19"/>
      <c r="CT1372" s="19"/>
      <c r="CV1372" s="19"/>
      <c r="CX1372" s="19"/>
      <c r="CZ1372" s="19"/>
      <c r="DB1372" s="19"/>
      <c r="DD1372" s="19"/>
      <c r="DF1372" s="19"/>
      <c r="DH1372" s="19"/>
      <c r="DJ1372" s="19"/>
      <c r="DL1372" s="19"/>
      <c r="DN1372" s="19"/>
      <c r="DP1372" s="21"/>
      <c r="DQ1372" s="21"/>
      <c r="DR1372" s="21"/>
      <c r="DS1372" s="19"/>
    </row>
    <row r="1373">
      <c r="E1373" s="18"/>
      <c r="F1373" s="19"/>
      <c r="H1373" s="19"/>
      <c r="J1373" s="19"/>
      <c r="L1373" s="19"/>
      <c r="N1373" s="19"/>
      <c r="P1373" s="19"/>
      <c r="R1373" s="19"/>
      <c r="T1373" s="19"/>
      <c r="V1373" s="19"/>
      <c r="X1373" s="19"/>
      <c r="Z1373" s="19"/>
      <c r="AB1373" s="19"/>
      <c r="AD1373" s="19"/>
      <c r="AF1373" s="19"/>
      <c r="AH1373" s="19"/>
      <c r="AJ1373" s="19"/>
      <c r="AL1373" s="19"/>
      <c r="AN1373" s="19"/>
      <c r="AP1373" s="19"/>
      <c r="AR1373" s="19"/>
      <c r="AT1373" s="19"/>
      <c r="AV1373" s="19"/>
      <c r="AX1373" s="19"/>
      <c r="AZ1373" s="19"/>
      <c r="BB1373" s="19"/>
      <c r="BD1373" s="19"/>
      <c r="BF1373" s="19"/>
      <c r="BH1373" s="19"/>
      <c r="BJ1373" s="19"/>
      <c r="BL1373" s="19"/>
      <c r="BN1373" s="19"/>
      <c r="BP1373" s="19"/>
      <c r="BR1373" s="19"/>
      <c r="BT1373" s="19"/>
      <c r="BV1373" s="19"/>
      <c r="BX1373" s="19"/>
      <c r="BZ1373" s="19"/>
      <c r="CB1373" s="19"/>
      <c r="CD1373" s="19"/>
      <c r="CF1373" s="19"/>
      <c r="CH1373" s="19"/>
      <c r="CJ1373" s="19"/>
      <c r="CL1373" s="19"/>
      <c r="CN1373" s="19"/>
      <c r="CP1373" s="19"/>
      <c r="CR1373" s="19"/>
      <c r="CT1373" s="19"/>
      <c r="CV1373" s="19"/>
      <c r="CX1373" s="19"/>
      <c r="CZ1373" s="19"/>
      <c r="DB1373" s="19"/>
      <c r="DD1373" s="19"/>
      <c r="DF1373" s="19"/>
      <c r="DH1373" s="19"/>
      <c r="DJ1373" s="19"/>
      <c r="DL1373" s="19"/>
      <c r="DN1373" s="19"/>
      <c r="DP1373" s="21"/>
      <c r="DQ1373" s="21"/>
      <c r="DR1373" s="21"/>
      <c r="DS1373" s="19"/>
    </row>
    <row r="1374">
      <c r="E1374" s="18"/>
      <c r="F1374" s="19"/>
      <c r="H1374" s="19"/>
      <c r="J1374" s="19"/>
      <c r="L1374" s="19"/>
      <c r="N1374" s="19"/>
      <c r="P1374" s="19"/>
      <c r="R1374" s="19"/>
      <c r="T1374" s="19"/>
      <c r="V1374" s="19"/>
      <c r="X1374" s="19"/>
      <c r="Z1374" s="19"/>
      <c r="AB1374" s="19"/>
      <c r="AD1374" s="19"/>
      <c r="AF1374" s="19"/>
      <c r="AH1374" s="19"/>
      <c r="AJ1374" s="19"/>
      <c r="AL1374" s="19"/>
      <c r="AN1374" s="19"/>
      <c r="AP1374" s="19"/>
      <c r="AR1374" s="19"/>
      <c r="AT1374" s="19"/>
      <c r="AV1374" s="19"/>
      <c r="AX1374" s="19"/>
      <c r="AZ1374" s="19"/>
      <c r="BB1374" s="19"/>
      <c r="BD1374" s="19"/>
      <c r="BF1374" s="19"/>
      <c r="BH1374" s="19"/>
      <c r="BJ1374" s="19"/>
      <c r="BL1374" s="19"/>
      <c r="BN1374" s="19"/>
      <c r="BP1374" s="19"/>
      <c r="BR1374" s="19"/>
      <c r="BT1374" s="19"/>
      <c r="BV1374" s="19"/>
      <c r="BX1374" s="19"/>
      <c r="BZ1374" s="19"/>
      <c r="CB1374" s="19"/>
      <c r="CD1374" s="19"/>
      <c r="CF1374" s="19"/>
      <c r="CH1374" s="19"/>
      <c r="CJ1374" s="19"/>
      <c r="CL1374" s="19"/>
      <c r="CN1374" s="19"/>
      <c r="CP1374" s="19"/>
      <c r="CR1374" s="19"/>
      <c r="CT1374" s="19"/>
      <c r="CV1374" s="19"/>
      <c r="CX1374" s="19"/>
      <c r="CZ1374" s="19"/>
      <c r="DB1374" s="19"/>
      <c r="DD1374" s="19"/>
      <c r="DF1374" s="19"/>
      <c r="DH1374" s="19"/>
      <c r="DJ1374" s="19"/>
      <c r="DL1374" s="19"/>
      <c r="DN1374" s="19"/>
      <c r="DP1374" s="21"/>
      <c r="DQ1374" s="21"/>
      <c r="DR1374" s="21"/>
      <c r="DS1374" s="19"/>
    </row>
    <row r="1375">
      <c r="E1375" s="18"/>
      <c r="F1375" s="19"/>
      <c r="H1375" s="19"/>
      <c r="J1375" s="19"/>
      <c r="L1375" s="19"/>
      <c r="N1375" s="19"/>
      <c r="P1375" s="19"/>
      <c r="R1375" s="19"/>
      <c r="T1375" s="19"/>
      <c r="V1375" s="19"/>
      <c r="X1375" s="19"/>
      <c r="Z1375" s="19"/>
      <c r="AB1375" s="19"/>
      <c r="AD1375" s="19"/>
      <c r="AF1375" s="19"/>
      <c r="AH1375" s="19"/>
      <c r="AJ1375" s="19"/>
      <c r="AL1375" s="19"/>
      <c r="AN1375" s="19"/>
      <c r="AP1375" s="19"/>
      <c r="AR1375" s="19"/>
      <c r="AT1375" s="19"/>
      <c r="AV1375" s="19"/>
      <c r="AX1375" s="19"/>
      <c r="AZ1375" s="19"/>
      <c r="BB1375" s="19"/>
      <c r="BD1375" s="19"/>
      <c r="BF1375" s="19"/>
      <c r="BH1375" s="19"/>
      <c r="BJ1375" s="19"/>
      <c r="BL1375" s="19"/>
      <c r="BN1375" s="19"/>
      <c r="BP1375" s="19"/>
      <c r="BR1375" s="19"/>
      <c r="BT1375" s="19"/>
      <c r="BV1375" s="19"/>
      <c r="BX1375" s="19"/>
      <c r="BZ1375" s="19"/>
      <c r="CB1375" s="19"/>
      <c r="CD1375" s="19"/>
      <c r="CF1375" s="19"/>
      <c r="CH1375" s="19"/>
      <c r="CJ1375" s="19"/>
      <c r="CL1375" s="19"/>
      <c r="CN1375" s="19"/>
      <c r="CP1375" s="19"/>
      <c r="CR1375" s="19"/>
      <c r="CT1375" s="19"/>
      <c r="CV1375" s="19"/>
      <c r="CX1375" s="19"/>
      <c r="CZ1375" s="19"/>
      <c r="DB1375" s="19"/>
      <c r="DD1375" s="19"/>
      <c r="DF1375" s="19"/>
      <c r="DH1375" s="19"/>
      <c r="DJ1375" s="19"/>
      <c r="DL1375" s="19"/>
      <c r="DN1375" s="19"/>
      <c r="DP1375" s="21"/>
      <c r="DQ1375" s="21"/>
      <c r="DR1375" s="21"/>
      <c r="DS1375" s="19"/>
    </row>
    <row r="1376">
      <c r="E1376" s="18"/>
      <c r="F1376" s="19"/>
      <c r="H1376" s="19"/>
      <c r="J1376" s="19"/>
      <c r="L1376" s="19"/>
      <c r="N1376" s="19"/>
      <c r="P1376" s="19"/>
      <c r="R1376" s="19"/>
      <c r="T1376" s="19"/>
      <c r="V1376" s="19"/>
      <c r="X1376" s="19"/>
      <c r="Z1376" s="19"/>
      <c r="AB1376" s="19"/>
      <c r="AD1376" s="19"/>
      <c r="AF1376" s="19"/>
      <c r="AH1376" s="19"/>
      <c r="AJ1376" s="19"/>
      <c r="AL1376" s="19"/>
      <c r="AN1376" s="19"/>
      <c r="AP1376" s="19"/>
      <c r="AR1376" s="19"/>
      <c r="AT1376" s="19"/>
      <c r="AV1376" s="19"/>
      <c r="AX1376" s="19"/>
      <c r="AZ1376" s="19"/>
      <c r="BB1376" s="19"/>
      <c r="BD1376" s="19"/>
      <c r="BF1376" s="19"/>
      <c r="BH1376" s="19"/>
      <c r="BJ1376" s="19"/>
      <c r="BL1376" s="19"/>
      <c r="BN1376" s="19"/>
      <c r="BP1376" s="19"/>
      <c r="BR1376" s="19"/>
      <c r="BT1376" s="19"/>
      <c r="BV1376" s="19"/>
      <c r="BX1376" s="19"/>
      <c r="BZ1376" s="19"/>
      <c r="CB1376" s="19"/>
      <c r="CD1376" s="19"/>
      <c r="CF1376" s="19"/>
      <c r="CH1376" s="19"/>
      <c r="CJ1376" s="19"/>
      <c r="CL1376" s="19"/>
      <c r="CN1376" s="19"/>
      <c r="CP1376" s="19"/>
      <c r="CR1376" s="19"/>
      <c r="CT1376" s="19"/>
      <c r="CV1376" s="19"/>
      <c r="CX1376" s="19"/>
      <c r="CZ1376" s="19"/>
      <c r="DB1376" s="19"/>
      <c r="DD1376" s="19"/>
      <c r="DF1376" s="19"/>
      <c r="DH1376" s="19"/>
      <c r="DJ1376" s="19"/>
      <c r="DL1376" s="19"/>
      <c r="DN1376" s="19"/>
      <c r="DP1376" s="21"/>
      <c r="DQ1376" s="21"/>
      <c r="DR1376" s="21"/>
      <c r="DS1376" s="19"/>
    </row>
    <row r="1377">
      <c r="E1377" s="18"/>
      <c r="F1377" s="19"/>
      <c r="H1377" s="19"/>
      <c r="J1377" s="19"/>
      <c r="L1377" s="19"/>
      <c r="N1377" s="19"/>
      <c r="P1377" s="19"/>
      <c r="R1377" s="19"/>
      <c r="T1377" s="19"/>
      <c r="V1377" s="19"/>
      <c r="X1377" s="19"/>
      <c r="Z1377" s="19"/>
      <c r="AB1377" s="19"/>
      <c r="AD1377" s="19"/>
      <c r="AF1377" s="19"/>
      <c r="AH1377" s="19"/>
      <c r="AJ1377" s="19"/>
      <c r="AL1377" s="19"/>
      <c r="AN1377" s="19"/>
      <c r="AP1377" s="19"/>
      <c r="AR1377" s="19"/>
      <c r="AT1377" s="19"/>
      <c r="AV1377" s="19"/>
      <c r="AX1377" s="19"/>
      <c r="AZ1377" s="19"/>
      <c r="BB1377" s="19"/>
      <c r="BD1377" s="19"/>
      <c r="BF1377" s="19"/>
      <c r="BH1377" s="19"/>
      <c r="BJ1377" s="19"/>
      <c r="BL1377" s="19"/>
      <c r="BN1377" s="19"/>
      <c r="BP1377" s="19"/>
      <c r="BR1377" s="19"/>
      <c r="BT1377" s="19"/>
      <c r="BV1377" s="19"/>
      <c r="BX1377" s="19"/>
      <c r="BZ1377" s="19"/>
      <c r="CB1377" s="19"/>
      <c r="CD1377" s="19"/>
      <c r="CF1377" s="19"/>
      <c r="CH1377" s="19"/>
      <c r="CJ1377" s="19"/>
      <c r="CL1377" s="19"/>
      <c r="CN1377" s="19"/>
      <c r="CP1377" s="19"/>
      <c r="CR1377" s="19"/>
      <c r="CT1377" s="19"/>
      <c r="CV1377" s="19"/>
      <c r="CX1377" s="19"/>
      <c r="CZ1377" s="19"/>
      <c r="DB1377" s="19"/>
      <c r="DD1377" s="19"/>
      <c r="DF1377" s="19"/>
      <c r="DH1377" s="19"/>
      <c r="DJ1377" s="19"/>
      <c r="DL1377" s="19"/>
      <c r="DN1377" s="19"/>
      <c r="DP1377" s="21"/>
      <c r="DQ1377" s="21"/>
      <c r="DR1377" s="21"/>
      <c r="DS1377" s="19"/>
    </row>
    <row r="1378">
      <c r="E1378" s="18"/>
      <c r="F1378" s="19"/>
      <c r="H1378" s="19"/>
      <c r="J1378" s="19"/>
      <c r="L1378" s="19"/>
      <c r="N1378" s="19"/>
      <c r="P1378" s="19"/>
      <c r="R1378" s="19"/>
      <c r="T1378" s="19"/>
      <c r="V1378" s="19"/>
      <c r="X1378" s="19"/>
      <c r="Z1378" s="19"/>
      <c r="AB1378" s="19"/>
      <c r="AD1378" s="19"/>
      <c r="AF1378" s="19"/>
      <c r="AH1378" s="19"/>
      <c r="AJ1378" s="19"/>
      <c r="AL1378" s="19"/>
      <c r="AN1378" s="19"/>
      <c r="AP1378" s="19"/>
      <c r="AR1378" s="19"/>
      <c r="AT1378" s="19"/>
      <c r="AV1378" s="19"/>
      <c r="AX1378" s="19"/>
      <c r="AZ1378" s="19"/>
      <c r="BB1378" s="19"/>
      <c r="BD1378" s="19"/>
      <c r="BF1378" s="19"/>
      <c r="BH1378" s="19"/>
      <c r="BJ1378" s="19"/>
      <c r="BL1378" s="19"/>
      <c r="BN1378" s="19"/>
      <c r="BP1378" s="19"/>
      <c r="BR1378" s="19"/>
      <c r="BT1378" s="19"/>
      <c r="BV1378" s="19"/>
      <c r="BX1378" s="19"/>
      <c r="BZ1378" s="19"/>
      <c r="CB1378" s="19"/>
      <c r="CD1378" s="19"/>
      <c r="CF1378" s="19"/>
      <c r="CH1378" s="19"/>
      <c r="CJ1378" s="19"/>
      <c r="CL1378" s="19"/>
      <c r="CN1378" s="19"/>
      <c r="CP1378" s="19"/>
      <c r="CR1378" s="19"/>
      <c r="CT1378" s="19"/>
      <c r="CV1378" s="19"/>
      <c r="CX1378" s="19"/>
      <c r="CZ1378" s="19"/>
      <c r="DB1378" s="19"/>
      <c r="DD1378" s="19"/>
      <c r="DF1378" s="19"/>
      <c r="DH1378" s="19"/>
      <c r="DJ1378" s="19"/>
      <c r="DL1378" s="19"/>
      <c r="DN1378" s="19"/>
      <c r="DP1378" s="21"/>
      <c r="DQ1378" s="21"/>
      <c r="DR1378" s="21"/>
      <c r="DS1378" s="19"/>
    </row>
    <row r="1379">
      <c r="E1379" s="18"/>
      <c r="F1379" s="19"/>
      <c r="H1379" s="19"/>
      <c r="J1379" s="19"/>
      <c r="L1379" s="19"/>
      <c r="N1379" s="19"/>
      <c r="P1379" s="19"/>
      <c r="R1379" s="19"/>
      <c r="T1379" s="19"/>
      <c r="V1379" s="19"/>
      <c r="X1379" s="19"/>
      <c r="Z1379" s="19"/>
      <c r="AB1379" s="19"/>
      <c r="AD1379" s="19"/>
      <c r="AF1379" s="19"/>
      <c r="AH1379" s="19"/>
      <c r="AJ1379" s="19"/>
      <c r="AL1379" s="19"/>
      <c r="AN1379" s="19"/>
      <c r="AP1379" s="19"/>
      <c r="AR1379" s="19"/>
      <c r="AT1379" s="19"/>
      <c r="AV1379" s="19"/>
      <c r="AX1379" s="19"/>
      <c r="AZ1379" s="19"/>
      <c r="BB1379" s="19"/>
      <c r="BD1379" s="19"/>
      <c r="BF1379" s="19"/>
      <c r="BH1379" s="19"/>
      <c r="BJ1379" s="19"/>
      <c r="BL1379" s="19"/>
      <c r="BN1379" s="19"/>
      <c r="BP1379" s="19"/>
      <c r="BR1379" s="19"/>
      <c r="BT1379" s="19"/>
      <c r="BV1379" s="19"/>
      <c r="BX1379" s="19"/>
      <c r="BZ1379" s="19"/>
      <c r="CB1379" s="19"/>
      <c r="CD1379" s="19"/>
      <c r="CF1379" s="19"/>
      <c r="CH1379" s="19"/>
      <c r="CJ1379" s="19"/>
      <c r="CL1379" s="19"/>
      <c r="CN1379" s="19"/>
      <c r="CP1379" s="19"/>
      <c r="CR1379" s="19"/>
      <c r="CT1379" s="19"/>
      <c r="CV1379" s="19"/>
      <c r="CX1379" s="19"/>
      <c r="CZ1379" s="19"/>
      <c r="DB1379" s="19"/>
      <c r="DD1379" s="19"/>
      <c r="DF1379" s="19"/>
      <c r="DH1379" s="19"/>
      <c r="DJ1379" s="19"/>
      <c r="DL1379" s="19"/>
      <c r="DN1379" s="19"/>
      <c r="DP1379" s="21"/>
      <c r="DQ1379" s="21"/>
      <c r="DR1379" s="21"/>
      <c r="DS1379" s="19"/>
    </row>
    <row r="1380">
      <c r="E1380" s="18"/>
      <c r="F1380" s="19"/>
      <c r="H1380" s="19"/>
      <c r="J1380" s="19"/>
      <c r="L1380" s="19"/>
      <c r="N1380" s="19"/>
      <c r="P1380" s="19"/>
      <c r="R1380" s="19"/>
      <c r="T1380" s="19"/>
      <c r="V1380" s="19"/>
      <c r="X1380" s="19"/>
      <c r="Z1380" s="19"/>
      <c r="AB1380" s="19"/>
      <c r="AD1380" s="19"/>
      <c r="AF1380" s="19"/>
      <c r="AH1380" s="19"/>
      <c r="AJ1380" s="19"/>
      <c r="AL1380" s="19"/>
      <c r="AN1380" s="19"/>
      <c r="AP1380" s="19"/>
      <c r="AR1380" s="19"/>
      <c r="AT1380" s="19"/>
      <c r="AV1380" s="19"/>
      <c r="AX1380" s="19"/>
      <c r="AZ1380" s="19"/>
      <c r="BB1380" s="19"/>
      <c r="BD1380" s="19"/>
      <c r="BF1380" s="19"/>
      <c r="BH1380" s="19"/>
      <c r="BJ1380" s="19"/>
      <c r="BL1380" s="19"/>
      <c r="BN1380" s="19"/>
      <c r="BP1380" s="19"/>
      <c r="BR1380" s="19"/>
      <c r="BT1380" s="19"/>
      <c r="BV1380" s="19"/>
      <c r="BX1380" s="19"/>
      <c r="BZ1380" s="19"/>
      <c r="CB1380" s="19"/>
      <c r="CD1380" s="19"/>
      <c r="CF1380" s="19"/>
      <c r="CH1380" s="19"/>
      <c r="CJ1380" s="19"/>
      <c r="CL1380" s="19"/>
      <c r="CN1380" s="19"/>
      <c r="CP1380" s="19"/>
      <c r="CR1380" s="19"/>
      <c r="CT1380" s="19"/>
      <c r="CV1380" s="19"/>
      <c r="CX1380" s="19"/>
      <c r="CZ1380" s="19"/>
      <c r="DB1380" s="19"/>
      <c r="DD1380" s="19"/>
      <c r="DF1380" s="19"/>
      <c r="DH1380" s="19"/>
      <c r="DJ1380" s="19"/>
      <c r="DL1380" s="19"/>
      <c r="DN1380" s="19"/>
      <c r="DP1380" s="21"/>
      <c r="DQ1380" s="21"/>
      <c r="DR1380" s="21"/>
      <c r="DS1380" s="19"/>
    </row>
    <row r="1381">
      <c r="E1381" s="18"/>
      <c r="F1381" s="19"/>
      <c r="H1381" s="19"/>
      <c r="J1381" s="19"/>
      <c r="L1381" s="19"/>
      <c r="N1381" s="19"/>
      <c r="P1381" s="19"/>
      <c r="R1381" s="19"/>
      <c r="T1381" s="19"/>
      <c r="V1381" s="19"/>
      <c r="X1381" s="19"/>
      <c r="Z1381" s="19"/>
      <c r="AB1381" s="19"/>
      <c r="AD1381" s="19"/>
      <c r="AF1381" s="19"/>
      <c r="AH1381" s="19"/>
      <c r="AJ1381" s="19"/>
      <c r="AL1381" s="19"/>
      <c r="AN1381" s="19"/>
      <c r="AP1381" s="19"/>
      <c r="AR1381" s="19"/>
      <c r="AT1381" s="19"/>
      <c r="AV1381" s="19"/>
      <c r="AX1381" s="19"/>
      <c r="AZ1381" s="19"/>
      <c r="BB1381" s="19"/>
      <c r="BD1381" s="19"/>
      <c r="BF1381" s="19"/>
      <c r="BH1381" s="19"/>
      <c r="BJ1381" s="19"/>
      <c r="BL1381" s="19"/>
      <c r="BN1381" s="19"/>
      <c r="BP1381" s="19"/>
      <c r="BR1381" s="19"/>
      <c r="BT1381" s="19"/>
      <c r="BV1381" s="19"/>
      <c r="BX1381" s="19"/>
      <c r="BZ1381" s="19"/>
      <c r="CB1381" s="19"/>
      <c r="CD1381" s="19"/>
      <c r="CF1381" s="19"/>
      <c r="CH1381" s="19"/>
      <c r="CJ1381" s="19"/>
      <c r="CL1381" s="19"/>
      <c r="CN1381" s="19"/>
      <c r="CP1381" s="19"/>
      <c r="CR1381" s="19"/>
      <c r="CT1381" s="19"/>
      <c r="CV1381" s="19"/>
      <c r="CX1381" s="19"/>
      <c r="CZ1381" s="19"/>
      <c r="DB1381" s="19"/>
      <c r="DD1381" s="19"/>
      <c r="DF1381" s="19"/>
      <c r="DH1381" s="19"/>
      <c r="DJ1381" s="19"/>
      <c r="DL1381" s="19"/>
      <c r="DN1381" s="19"/>
      <c r="DP1381" s="21"/>
      <c r="DQ1381" s="21"/>
      <c r="DR1381" s="21"/>
      <c r="DS1381" s="19"/>
    </row>
    <row r="1382">
      <c r="E1382" s="18"/>
      <c r="F1382" s="19"/>
      <c r="H1382" s="19"/>
      <c r="J1382" s="19"/>
      <c r="L1382" s="19"/>
      <c r="N1382" s="19"/>
      <c r="P1382" s="19"/>
      <c r="R1382" s="19"/>
      <c r="T1382" s="19"/>
      <c r="V1382" s="19"/>
      <c r="X1382" s="19"/>
      <c r="Z1382" s="19"/>
      <c r="AB1382" s="19"/>
      <c r="AD1382" s="19"/>
      <c r="AF1382" s="19"/>
      <c r="AH1382" s="19"/>
      <c r="AJ1382" s="19"/>
      <c r="AL1382" s="19"/>
      <c r="AN1382" s="19"/>
      <c r="AP1382" s="19"/>
      <c r="AR1382" s="19"/>
      <c r="AT1382" s="19"/>
      <c r="AV1382" s="19"/>
      <c r="AX1382" s="19"/>
      <c r="AZ1382" s="19"/>
      <c r="BB1382" s="19"/>
      <c r="BD1382" s="19"/>
      <c r="BF1382" s="19"/>
      <c r="BH1382" s="19"/>
      <c r="BJ1382" s="19"/>
      <c r="BL1382" s="19"/>
      <c r="BN1382" s="19"/>
      <c r="BP1382" s="19"/>
      <c r="BR1382" s="19"/>
      <c r="BT1382" s="19"/>
      <c r="BV1382" s="19"/>
      <c r="BX1382" s="19"/>
      <c r="BZ1382" s="19"/>
      <c r="CB1382" s="19"/>
      <c r="CD1382" s="19"/>
      <c r="CF1382" s="19"/>
      <c r="CH1382" s="19"/>
      <c r="CJ1382" s="19"/>
      <c r="CL1382" s="19"/>
      <c r="CN1382" s="19"/>
      <c r="CP1382" s="19"/>
      <c r="CR1382" s="19"/>
      <c r="CT1382" s="19"/>
      <c r="CV1382" s="19"/>
      <c r="CX1382" s="19"/>
      <c r="CZ1382" s="19"/>
      <c r="DB1382" s="19"/>
      <c r="DD1382" s="19"/>
      <c r="DF1382" s="19"/>
      <c r="DH1382" s="19"/>
      <c r="DJ1382" s="19"/>
      <c r="DL1382" s="19"/>
      <c r="DN1382" s="19"/>
      <c r="DP1382" s="21"/>
      <c r="DQ1382" s="21"/>
      <c r="DR1382" s="21"/>
      <c r="DS1382" s="19"/>
    </row>
    <row r="1383">
      <c r="E1383" s="18"/>
      <c r="F1383" s="19"/>
      <c r="H1383" s="19"/>
      <c r="J1383" s="19"/>
      <c r="L1383" s="19"/>
      <c r="N1383" s="19"/>
      <c r="P1383" s="19"/>
      <c r="R1383" s="19"/>
      <c r="T1383" s="19"/>
      <c r="V1383" s="19"/>
      <c r="X1383" s="19"/>
      <c r="Z1383" s="19"/>
      <c r="AB1383" s="19"/>
      <c r="AD1383" s="19"/>
      <c r="AF1383" s="19"/>
      <c r="AH1383" s="19"/>
      <c r="AJ1383" s="19"/>
      <c r="AL1383" s="19"/>
      <c r="AN1383" s="19"/>
      <c r="AP1383" s="19"/>
      <c r="AR1383" s="19"/>
      <c r="AT1383" s="19"/>
      <c r="AV1383" s="19"/>
      <c r="AX1383" s="19"/>
      <c r="AZ1383" s="19"/>
      <c r="BB1383" s="19"/>
      <c r="BD1383" s="19"/>
      <c r="BF1383" s="19"/>
      <c r="BH1383" s="19"/>
      <c r="BJ1383" s="19"/>
      <c r="BL1383" s="19"/>
      <c r="BN1383" s="19"/>
      <c r="BP1383" s="19"/>
      <c r="BR1383" s="19"/>
      <c r="BT1383" s="19"/>
      <c r="BV1383" s="19"/>
      <c r="BX1383" s="19"/>
      <c r="BZ1383" s="19"/>
      <c r="CB1383" s="19"/>
      <c r="CD1383" s="19"/>
      <c r="CF1383" s="19"/>
      <c r="CH1383" s="19"/>
      <c r="CJ1383" s="19"/>
      <c r="CL1383" s="19"/>
      <c r="CN1383" s="19"/>
      <c r="CP1383" s="19"/>
      <c r="CR1383" s="19"/>
      <c r="CT1383" s="19"/>
      <c r="CV1383" s="19"/>
      <c r="CX1383" s="19"/>
      <c r="CZ1383" s="19"/>
      <c r="DB1383" s="19"/>
      <c r="DD1383" s="19"/>
      <c r="DF1383" s="19"/>
      <c r="DH1383" s="19"/>
      <c r="DJ1383" s="19"/>
      <c r="DL1383" s="19"/>
      <c r="DN1383" s="19"/>
      <c r="DP1383" s="21"/>
      <c r="DQ1383" s="21"/>
      <c r="DR1383" s="21"/>
      <c r="DS1383" s="19"/>
    </row>
    <row r="1384">
      <c r="E1384" s="18"/>
      <c r="F1384" s="19"/>
      <c r="H1384" s="19"/>
      <c r="J1384" s="19"/>
      <c r="L1384" s="19"/>
      <c r="N1384" s="19"/>
      <c r="P1384" s="19"/>
      <c r="R1384" s="19"/>
      <c r="T1384" s="19"/>
      <c r="V1384" s="19"/>
      <c r="X1384" s="19"/>
      <c r="Z1384" s="19"/>
      <c r="AB1384" s="19"/>
      <c r="AD1384" s="19"/>
      <c r="AF1384" s="19"/>
      <c r="AH1384" s="19"/>
      <c r="AJ1384" s="19"/>
      <c r="AL1384" s="19"/>
      <c r="AN1384" s="19"/>
      <c r="AP1384" s="19"/>
      <c r="AR1384" s="19"/>
      <c r="AT1384" s="19"/>
      <c r="AV1384" s="19"/>
      <c r="AX1384" s="19"/>
      <c r="AZ1384" s="19"/>
      <c r="BB1384" s="19"/>
      <c r="BD1384" s="19"/>
      <c r="BF1384" s="19"/>
      <c r="BH1384" s="19"/>
      <c r="BJ1384" s="19"/>
      <c r="BL1384" s="19"/>
      <c r="BN1384" s="19"/>
      <c r="BP1384" s="19"/>
      <c r="BR1384" s="19"/>
      <c r="BT1384" s="19"/>
      <c r="BV1384" s="19"/>
      <c r="BX1384" s="19"/>
      <c r="BZ1384" s="19"/>
      <c r="CB1384" s="19"/>
      <c r="CD1384" s="19"/>
      <c r="CF1384" s="19"/>
      <c r="CH1384" s="19"/>
      <c r="CJ1384" s="19"/>
      <c r="CL1384" s="19"/>
      <c r="CN1384" s="19"/>
      <c r="CP1384" s="19"/>
      <c r="CR1384" s="19"/>
      <c r="CT1384" s="19"/>
      <c r="CV1384" s="19"/>
      <c r="CX1384" s="19"/>
      <c r="CZ1384" s="19"/>
      <c r="DB1384" s="19"/>
      <c r="DD1384" s="19"/>
      <c r="DF1384" s="19"/>
      <c r="DH1384" s="19"/>
      <c r="DJ1384" s="19"/>
      <c r="DL1384" s="19"/>
      <c r="DN1384" s="19"/>
      <c r="DP1384" s="21"/>
      <c r="DQ1384" s="21"/>
      <c r="DR1384" s="21"/>
      <c r="DS1384" s="19"/>
    </row>
    <row r="1385">
      <c r="E1385" s="18"/>
      <c r="F1385" s="19"/>
      <c r="H1385" s="19"/>
      <c r="J1385" s="19"/>
      <c r="L1385" s="19"/>
      <c r="N1385" s="19"/>
      <c r="P1385" s="19"/>
      <c r="R1385" s="19"/>
      <c r="T1385" s="19"/>
      <c r="V1385" s="19"/>
      <c r="X1385" s="19"/>
      <c r="Z1385" s="19"/>
      <c r="AB1385" s="19"/>
      <c r="AD1385" s="19"/>
      <c r="AF1385" s="19"/>
      <c r="AH1385" s="19"/>
      <c r="AJ1385" s="19"/>
      <c r="AL1385" s="19"/>
      <c r="AN1385" s="19"/>
      <c r="AP1385" s="19"/>
      <c r="AR1385" s="19"/>
      <c r="AT1385" s="19"/>
      <c r="AV1385" s="19"/>
      <c r="AX1385" s="19"/>
      <c r="AZ1385" s="19"/>
      <c r="BB1385" s="19"/>
      <c r="BD1385" s="19"/>
      <c r="BF1385" s="19"/>
      <c r="BH1385" s="19"/>
      <c r="BJ1385" s="19"/>
      <c r="BL1385" s="19"/>
      <c r="BN1385" s="19"/>
      <c r="BP1385" s="19"/>
      <c r="BR1385" s="19"/>
      <c r="BT1385" s="19"/>
      <c r="BV1385" s="19"/>
      <c r="BX1385" s="19"/>
      <c r="BZ1385" s="19"/>
      <c r="CB1385" s="19"/>
      <c r="CD1385" s="19"/>
      <c r="CF1385" s="19"/>
      <c r="CH1385" s="19"/>
      <c r="CJ1385" s="19"/>
      <c r="CL1385" s="19"/>
      <c r="CN1385" s="19"/>
      <c r="CP1385" s="19"/>
      <c r="CR1385" s="19"/>
      <c r="CT1385" s="19"/>
      <c r="CV1385" s="19"/>
      <c r="CX1385" s="19"/>
      <c r="CZ1385" s="19"/>
      <c r="DB1385" s="19"/>
      <c r="DD1385" s="19"/>
      <c r="DF1385" s="19"/>
      <c r="DH1385" s="19"/>
      <c r="DJ1385" s="19"/>
      <c r="DL1385" s="19"/>
      <c r="DN1385" s="19"/>
      <c r="DP1385" s="21"/>
      <c r="DQ1385" s="21"/>
      <c r="DR1385" s="21"/>
      <c r="DS1385" s="19"/>
    </row>
    <row r="1386">
      <c r="E1386" s="18"/>
      <c r="F1386" s="19"/>
      <c r="H1386" s="19"/>
      <c r="J1386" s="19"/>
      <c r="L1386" s="19"/>
      <c r="N1386" s="19"/>
      <c r="P1386" s="19"/>
      <c r="R1386" s="19"/>
      <c r="T1386" s="19"/>
      <c r="V1386" s="19"/>
      <c r="X1386" s="19"/>
      <c r="Z1386" s="19"/>
      <c r="AB1386" s="19"/>
      <c r="AD1386" s="19"/>
      <c r="AF1386" s="19"/>
      <c r="AH1386" s="19"/>
      <c r="AJ1386" s="19"/>
      <c r="AL1386" s="19"/>
      <c r="AN1386" s="19"/>
      <c r="AP1386" s="19"/>
      <c r="AR1386" s="19"/>
      <c r="AT1386" s="19"/>
      <c r="AV1386" s="19"/>
      <c r="AX1386" s="19"/>
      <c r="AZ1386" s="19"/>
      <c r="BB1386" s="19"/>
      <c r="BD1386" s="19"/>
      <c r="BF1386" s="19"/>
      <c r="BH1386" s="19"/>
      <c r="BJ1386" s="19"/>
      <c r="BL1386" s="19"/>
      <c r="BN1386" s="19"/>
      <c r="BP1386" s="19"/>
      <c r="BR1386" s="19"/>
      <c r="BT1386" s="19"/>
      <c r="BV1386" s="19"/>
      <c r="BX1386" s="19"/>
      <c r="BZ1386" s="19"/>
      <c r="CB1386" s="19"/>
      <c r="CD1386" s="19"/>
      <c r="CF1386" s="19"/>
      <c r="CH1386" s="19"/>
      <c r="CJ1386" s="19"/>
      <c r="CL1386" s="19"/>
      <c r="CN1386" s="19"/>
      <c r="CP1386" s="19"/>
      <c r="CR1386" s="19"/>
      <c r="CT1386" s="19"/>
      <c r="CV1386" s="19"/>
      <c r="CX1386" s="19"/>
      <c r="CZ1386" s="19"/>
      <c r="DB1386" s="19"/>
      <c r="DD1386" s="19"/>
      <c r="DF1386" s="19"/>
      <c r="DH1386" s="19"/>
      <c r="DJ1386" s="19"/>
      <c r="DL1386" s="19"/>
      <c r="DN1386" s="19"/>
      <c r="DP1386" s="21"/>
      <c r="DQ1386" s="21"/>
      <c r="DR1386" s="21"/>
      <c r="DS1386" s="19"/>
    </row>
    <row r="1387">
      <c r="E1387" s="18"/>
      <c r="F1387" s="19"/>
      <c r="H1387" s="19"/>
      <c r="J1387" s="19"/>
      <c r="L1387" s="19"/>
      <c r="N1387" s="19"/>
      <c r="P1387" s="19"/>
      <c r="R1387" s="19"/>
      <c r="T1387" s="19"/>
      <c r="V1387" s="19"/>
      <c r="X1387" s="19"/>
      <c r="Z1387" s="19"/>
      <c r="AB1387" s="19"/>
      <c r="AD1387" s="19"/>
      <c r="AF1387" s="19"/>
      <c r="AH1387" s="19"/>
      <c r="AJ1387" s="19"/>
      <c r="AL1387" s="19"/>
      <c r="AN1387" s="19"/>
      <c r="AP1387" s="19"/>
      <c r="AR1387" s="19"/>
      <c r="AT1387" s="19"/>
      <c r="AV1387" s="19"/>
      <c r="AX1387" s="19"/>
      <c r="AZ1387" s="19"/>
      <c r="BB1387" s="19"/>
      <c r="BD1387" s="19"/>
      <c r="BF1387" s="19"/>
      <c r="BH1387" s="19"/>
      <c r="BJ1387" s="19"/>
      <c r="BL1387" s="19"/>
      <c r="BN1387" s="19"/>
      <c r="BP1387" s="19"/>
      <c r="BR1387" s="19"/>
      <c r="BT1387" s="19"/>
      <c r="BV1387" s="19"/>
      <c r="BX1387" s="19"/>
      <c r="BZ1387" s="19"/>
      <c r="CB1387" s="19"/>
      <c r="CD1387" s="19"/>
      <c r="CF1387" s="19"/>
      <c r="CH1387" s="19"/>
      <c r="CJ1387" s="19"/>
      <c r="CL1387" s="19"/>
      <c r="CN1387" s="19"/>
      <c r="CP1387" s="19"/>
      <c r="CR1387" s="19"/>
      <c r="CT1387" s="19"/>
      <c r="CV1387" s="19"/>
      <c r="CX1387" s="19"/>
      <c r="CZ1387" s="19"/>
      <c r="DB1387" s="19"/>
      <c r="DD1387" s="19"/>
      <c r="DF1387" s="19"/>
      <c r="DH1387" s="19"/>
      <c r="DJ1387" s="19"/>
      <c r="DL1387" s="19"/>
      <c r="DN1387" s="19"/>
      <c r="DP1387" s="21"/>
      <c r="DQ1387" s="21"/>
      <c r="DR1387" s="21"/>
      <c r="DS1387" s="19"/>
    </row>
    <row r="1388">
      <c r="E1388" s="18"/>
      <c r="F1388" s="19"/>
      <c r="H1388" s="19"/>
      <c r="J1388" s="19"/>
      <c r="L1388" s="19"/>
      <c r="N1388" s="19"/>
      <c r="P1388" s="19"/>
      <c r="R1388" s="19"/>
      <c r="T1388" s="19"/>
      <c r="V1388" s="19"/>
      <c r="X1388" s="19"/>
      <c r="Z1388" s="19"/>
      <c r="AB1388" s="19"/>
      <c r="AD1388" s="19"/>
      <c r="AF1388" s="19"/>
      <c r="AH1388" s="19"/>
      <c r="AJ1388" s="19"/>
      <c r="AL1388" s="19"/>
      <c r="AN1388" s="19"/>
      <c r="AP1388" s="19"/>
      <c r="AR1388" s="19"/>
      <c r="AT1388" s="19"/>
      <c r="AV1388" s="19"/>
      <c r="AX1388" s="19"/>
      <c r="AZ1388" s="19"/>
      <c r="BB1388" s="19"/>
      <c r="BD1388" s="19"/>
      <c r="BF1388" s="19"/>
      <c r="BH1388" s="19"/>
      <c r="BJ1388" s="19"/>
      <c r="BL1388" s="19"/>
      <c r="BN1388" s="19"/>
      <c r="BP1388" s="19"/>
      <c r="BR1388" s="19"/>
      <c r="BT1388" s="19"/>
      <c r="BV1388" s="19"/>
      <c r="BX1388" s="19"/>
      <c r="BZ1388" s="19"/>
      <c r="CB1388" s="19"/>
      <c r="CD1388" s="19"/>
      <c r="CF1388" s="19"/>
      <c r="CH1388" s="19"/>
      <c r="CJ1388" s="19"/>
      <c r="CL1388" s="19"/>
      <c r="CN1388" s="19"/>
      <c r="CP1388" s="19"/>
      <c r="CR1388" s="19"/>
      <c r="CT1388" s="19"/>
      <c r="CV1388" s="19"/>
      <c r="CX1388" s="19"/>
      <c r="CZ1388" s="19"/>
      <c r="DB1388" s="19"/>
      <c r="DD1388" s="19"/>
      <c r="DF1388" s="19"/>
      <c r="DH1388" s="19"/>
      <c r="DJ1388" s="19"/>
      <c r="DL1388" s="19"/>
      <c r="DN1388" s="19"/>
      <c r="DP1388" s="21"/>
      <c r="DQ1388" s="21"/>
      <c r="DR1388" s="21"/>
      <c r="DS1388" s="19"/>
    </row>
    <row r="1389">
      <c r="E1389" s="18"/>
      <c r="F1389" s="19"/>
      <c r="H1389" s="19"/>
      <c r="J1389" s="19"/>
      <c r="L1389" s="19"/>
      <c r="N1389" s="19"/>
      <c r="P1389" s="19"/>
      <c r="R1389" s="19"/>
      <c r="T1389" s="19"/>
      <c r="V1389" s="19"/>
      <c r="X1389" s="19"/>
      <c r="Z1389" s="19"/>
      <c r="AB1389" s="19"/>
      <c r="AD1389" s="19"/>
      <c r="AF1389" s="19"/>
      <c r="AH1389" s="19"/>
      <c r="AJ1389" s="19"/>
      <c r="AL1389" s="19"/>
      <c r="AN1389" s="19"/>
      <c r="AP1389" s="19"/>
      <c r="AR1389" s="19"/>
      <c r="AT1389" s="19"/>
      <c r="AV1389" s="19"/>
      <c r="AX1389" s="19"/>
      <c r="AZ1389" s="19"/>
      <c r="BB1389" s="19"/>
      <c r="BD1389" s="19"/>
      <c r="BF1389" s="19"/>
      <c r="BH1389" s="19"/>
      <c r="BJ1389" s="19"/>
      <c r="BL1389" s="19"/>
      <c r="BN1389" s="19"/>
      <c r="BP1389" s="19"/>
      <c r="BR1389" s="19"/>
      <c r="BT1389" s="19"/>
      <c r="BV1389" s="19"/>
      <c r="BX1389" s="19"/>
      <c r="BZ1389" s="19"/>
      <c r="CB1389" s="19"/>
      <c r="CD1389" s="19"/>
      <c r="CF1389" s="19"/>
      <c r="CH1389" s="19"/>
      <c r="CJ1389" s="19"/>
      <c r="CL1389" s="19"/>
      <c r="CN1389" s="19"/>
      <c r="CP1389" s="19"/>
      <c r="CR1389" s="19"/>
      <c r="CT1389" s="19"/>
      <c r="CV1389" s="19"/>
      <c r="CX1389" s="19"/>
      <c r="CZ1389" s="19"/>
      <c r="DB1389" s="19"/>
      <c r="DD1389" s="19"/>
      <c r="DF1389" s="19"/>
      <c r="DH1389" s="19"/>
      <c r="DJ1389" s="19"/>
      <c r="DL1389" s="19"/>
      <c r="DN1389" s="19"/>
      <c r="DP1389" s="21"/>
      <c r="DQ1389" s="21"/>
      <c r="DR1389" s="21"/>
      <c r="DS1389" s="19"/>
    </row>
    <row r="1390">
      <c r="E1390" s="18"/>
      <c r="F1390" s="19"/>
      <c r="H1390" s="19"/>
      <c r="J1390" s="19"/>
      <c r="L1390" s="19"/>
      <c r="N1390" s="19"/>
      <c r="P1390" s="19"/>
      <c r="R1390" s="19"/>
      <c r="T1390" s="19"/>
      <c r="V1390" s="19"/>
      <c r="X1390" s="19"/>
      <c r="Z1390" s="19"/>
      <c r="AB1390" s="19"/>
      <c r="AD1390" s="19"/>
      <c r="AF1390" s="19"/>
      <c r="AH1390" s="19"/>
      <c r="AJ1390" s="19"/>
      <c r="AL1390" s="19"/>
      <c r="AN1390" s="19"/>
      <c r="AP1390" s="19"/>
      <c r="AR1390" s="19"/>
      <c r="AT1390" s="19"/>
      <c r="AV1390" s="19"/>
      <c r="AX1390" s="19"/>
      <c r="AZ1390" s="19"/>
      <c r="BB1390" s="19"/>
      <c r="BD1390" s="19"/>
      <c r="BF1390" s="19"/>
      <c r="BH1390" s="19"/>
      <c r="BJ1390" s="19"/>
      <c r="BL1390" s="19"/>
      <c r="BN1390" s="19"/>
      <c r="BP1390" s="19"/>
      <c r="BR1390" s="19"/>
      <c r="BT1390" s="19"/>
      <c r="BV1390" s="19"/>
      <c r="BX1390" s="19"/>
      <c r="BZ1390" s="19"/>
      <c r="CB1390" s="19"/>
      <c r="CD1390" s="19"/>
      <c r="CF1390" s="19"/>
      <c r="CH1390" s="19"/>
      <c r="CJ1390" s="19"/>
      <c r="CL1390" s="19"/>
      <c r="CN1390" s="19"/>
      <c r="CP1390" s="19"/>
      <c r="CR1390" s="19"/>
      <c r="CT1390" s="19"/>
      <c r="CV1390" s="19"/>
      <c r="CX1390" s="19"/>
      <c r="CZ1390" s="19"/>
      <c r="DB1390" s="19"/>
      <c r="DD1390" s="19"/>
      <c r="DF1390" s="19"/>
      <c r="DH1390" s="19"/>
      <c r="DJ1390" s="19"/>
      <c r="DL1390" s="19"/>
      <c r="DN1390" s="19"/>
      <c r="DP1390" s="21"/>
      <c r="DQ1390" s="21"/>
      <c r="DR1390" s="21"/>
      <c r="DS1390" s="19"/>
    </row>
    <row r="1391">
      <c r="E1391" s="18"/>
      <c r="F1391" s="19"/>
      <c r="H1391" s="19"/>
      <c r="J1391" s="19"/>
      <c r="L1391" s="19"/>
      <c r="N1391" s="19"/>
      <c r="P1391" s="19"/>
      <c r="R1391" s="19"/>
      <c r="T1391" s="19"/>
      <c r="V1391" s="19"/>
      <c r="X1391" s="19"/>
      <c r="Z1391" s="19"/>
      <c r="AB1391" s="19"/>
      <c r="AD1391" s="19"/>
      <c r="AF1391" s="19"/>
      <c r="AH1391" s="19"/>
      <c r="AJ1391" s="19"/>
      <c r="AL1391" s="19"/>
      <c r="AN1391" s="19"/>
      <c r="AP1391" s="19"/>
      <c r="AR1391" s="19"/>
      <c r="AT1391" s="19"/>
      <c r="AV1391" s="19"/>
      <c r="AX1391" s="19"/>
      <c r="AZ1391" s="19"/>
      <c r="BB1391" s="19"/>
      <c r="BD1391" s="19"/>
      <c r="BF1391" s="19"/>
      <c r="BH1391" s="19"/>
      <c r="BJ1391" s="19"/>
      <c r="BL1391" s="19"/>
      <c r="BN1391" s="19"/>
      <c r="BP1391" s="19"/>
      <c r="BR1391" s="19"/>
      <c r="BT1391" s="19"/>
      <c r="BV1391" s="19"/>
      <c r="BX1391" s="19"/>
      <c r="BZ1391" s="19"/>
      <c r="CB1391" s="19"/>
      <c r="CD1391" s="19"/>
      <c r="CF1391" s="19"/>
      <c r="CH1391" s="19"/>
      <c r="CJ1391" s="19"/>
      <c r="CL1391" s="19"/>
      <c r="CN1391" s="19"/>
      <c r="CP1391" s="19"/>
      <c r="CR1391" s="19"/>
      <c r="CT1391" s="19"/>
      <c r="CV1391" s="19"/>
      <c r="CX1391" s="19"/>
      <c r="CZ1391" s="19"/>
      <c r="DB1391" s="19"/>
      <c r="DD1391" s="19"/>
      <c r="DF1391" s="19"/>
      <c r="DH1391" s="19"/>
      <c r="DJ1391" s="19"/>
      <c r="DL1391" s="19"/>
      <c r="DN1391" s="19"/>
      <c r="DP1391" s="21"/>
      <c r="DQ1391" s="21"/>
      <c r="DR1391" s="21"/>
      <c r="DS1391" s="19"/>
    </row>
    <row r="1392">
      <c r="E1392" s="18"/>
      <c r="F1392" s="19"/>
      <c r="H1392" s="19"/>
      <c r="J1392" s="19"/>
      <c r="L1392" s="19"/>
      <c r="N1392" s="19"/>
      <c r="P1392" s="19"/>
      <c r="R1392" s="19"/>
      <c r="T1392" s="19"/>
      <c r="V1392" s="19"/>
      <c r="X1392" s="19"/>
      <c r="Z1392" s="19"/>
      <c r="AB1392" s="19"/>
      <c r="AD1392" s="19"/>
      <c r="AF1392" s="19"/>
      <c r="AH1392" s="19"/>
      <c r="AJ1392" s="19"/>
      <c r="AL1392" s="19"/>
      <c r="AN1392" s="19"/>
      <c r="AP1392" s="19"/>
      <c r="AR1392" s="19"/>
      <c r="AT1392" s="19"/>
      <c r="AV1392" s="19"/>
      <c r="AX1392" s="19"/>
      <c r="AZ1392" s="19"/>
      <c r="BB1392" s="19"/>
      <c r="BD1392" s="19"/>
      <c r="BF1392" s="19"/>
      <c r="BH1392" s="19"/>
      <c r="BJ1392" s="19"/>
      <c r="BL1392" s="19"/>
      <c r="BN1392" s="19"/>
      <c r="BP1392" s="19"/>
      <c r="BR1392" s="19"/>
      <c r="BT1392" s="19"/>
      <c r="BV1392" s="19"/>
      <c r="BX1392" s="19"/>
      <c r="BZ1392" s="19"/>
      <c r="CB1392" s="19"/>
      <c r="CD1392" s="19"/>
      <c r="CF1392" s="19"/>
      <c r="CH1392" s="19"/>
      <c r="CJ1392" s="19"/>
      <c r="CL1392" s="19"/>
      <c r="CN1392" s="19"/>
      <c r="CP1392" s="19"/>
      <c r="CR1392" s="19"/>
      <c r="CT1392" s="19"/>
      <c r="CV1392" s="19"/>
      <c r="CX1392" s="19"/>
      <c r="CZ1392" s="19"/>
      <c r="DB1392" s="19"/>
      <c r="DD1392" s="19"/>
      <c r="DF1392" s="19"/>
      <c r="DH1392" s="19"/>
      <c r="DJ1392" s="19"/>
      <c r="DL1392" s="19"/>
      <c r="DN1392" s="19"/>
      <c r="DP1392" s="21"/>
      <c r="DQ1392" s="21"/>
      <c r="DR1392" s="21"/>
      <c r="DS1392" s="19"/>
    </row>
    <row r="1393">
      <c r="E1393" s="18"/>
      <c r="F1393" s="19"/>
      <c r="H1393" s="19"/>
      <c r="J1393" s="19"/>
      <c r="L1393" s="19"/>
      <c r="N1393" s="19"/>
      <c r="P1393" s="19"/>
      <c r="R1393" s="19"/>
      <c r="T1393" s="19"/>
      <c r="V1393" s="19"/>
      <c r="X1393" s="19"/>
      <c r="Z1393" s="19"/>
      <c r="AB1393" s="19"/>
      <c r="AD1393" s="19"/>
      <c r="AF1393" s="19"/>
      <c r="AH1393" s="19"/>
      <c r="AJ1393" s="19"/>
      <c r="AL1393" s="19"/>
      <c r="AN1393" s="19"/>
      <c r="AP1393" s="19"/>
      <c r="AR1393" s="19"/>
      <c r="AT1393" s="19"/>
      <c r="AV1393" s="19"/>
      <c r="AX1393" s="19"/>
      <c r="AZ1393" s="19"/>
      <c r="BB1393" s="19"/>
      <c r="BD1393" s="19"/>
      <c r="BF1393" s="19"/>
      <c r="BH1393" s="19"/>
      <c r="BJ1393" s="19"/>
      <c r="BL1393" s="19"/>
      <c r="BN1393" s="19"/>
      <c r="BP1393" s="19"/>
      <c r="BR1393" s="19"/>
      <c r="BT1393" s="19"/>
      <c r="BV1393" s="19"/>
      <c r="BX1393" s="19"/>
      <c r="BZ1393" s="19"/>
      <c r="CB1393" s="19"/>
      <c r="CD1393" s="19"/>
      <c r="CF1393" s="19"/>
      <c r="CH1393" s="19"/>
      <c r="CJ1393" s="19"/>
      <c r="CL1393" s="19"/>
      <c r="CN1393" s="19"/>
      <c r="CP1393" s="19"/>
      <c r="CR1393" s="19"/>
      <c r="CT1393" s="19"/>
      <c r="CV1393" s="19"/>
      <c r="CX1393" s="19"/>
      <c r="CZ1393" s="19"/>
      <c r="DB1393" s="19"/>
      <c r="DD1393" s="19"/>
      <c r="DF1393" s="19"/>
      <c r="DH1393" s="19"/>
      <c r="DJ1393" s="19"/>
      <c r="DL1393" s="19"/>
      <c r="DN1393" s="19"/>
      <c r="DP1393" s="21"/>
      <c r="DQ1393" s="21"/>
      <c r="DR1393" s="21"/>
      <c r="DS1393" s="19"/>
    </row>
    <row r="1394">
      <c r="E1394" s="18"/>
      <c r="F1394" s="19"/>
      <c r="H1394" s="19"/>
      <c r="J1394" s="19"/>
      <c r="L1394" s="19"/>
      <c r="N1394" s="19"/>
      <c r="P1394" s="19"/>
      <c r="R1394" s="19"/>
      <c r="T1394" s="19"/>
      <c r="V1394" s="19"/>
      <c r="X1394" s="19"/>
      <c r="Z1394" s="19"/>
      <c r="AB1394" s="19"/>
      <c r="AD1394" s="19"/>
      <c r="AF1394" s="19"/>
      <c r="AH1394" s="19"/>
      <c r="AJ1394" s="19"/>
      <c r="AL1394" s="19"/>
      <c r="AN1394" s="19"/>
      <c r="AP1394" s="19"/>
      <c r="AR1394" s="19"/>
      <c r="AT1394" s="19"/>
      <c r="AV1394" s="19"/>
      <c r="AX1394" s="19"/>
      <c r="AZ1394" s="19"/>
      <c r="BB1394" s="19"/>
      <c r="BD1394" s="19"/>
      <c r="BF1394" s="19"/>
      <c r="BH1394" s="19"/>
      <c r="BJ1394" s="19"/>
      <c r="BL1394" s="19"/>
      <c r="BN1394" s="19"/>
      <c r="BP1394" s="19"/>
      <c r="BR1394" s="19"/>
      <c r="BT1394" s="19"/>
      <c r="BV1394" s="19"/>
      <c r="BX1394" s="19"/>
      <c r="BZ1394" s="19"/>
      <c r="CB1394" s="19"/>
      <c r="CD1394" s="19"/>
      <c r="CF1394" s="19"/>
      <c r="CH1394" s="19"/>
      <c r="CJ1394" s="19"/>
      <c r="CL1394" s="19"/>
      <c r="CN1394" s="19"/>
      <c r="CP1394" s="19"/>
      <c r="CR1394" s="19"/>
      <c r="CT1394" s="19"/>
      <c r="CV1394" s="19"/>
      <c r="CX1394" s="19"/>
      <c r="CZ1394" s="19"/>
      <c r="DB1394" s="19"/>
      <c r="DD1394" s="19"/>
      <c r="DF1394" s="19"/>
      <c r="DH1394" s="19"/>
      <c r="DJ1394" s="19"/>
      <c r="DL1394" s="19"/>
      <c r="DN1394" s="19"/>
      <c r="DP1394" s="21"/>
      <c r="DQ1394" s="21"/>
      <c r="DR1394" s="21"/>
      <c r="DS1394" s="19"/>
    </row>
    <row r="1395">
      <c r="E1395" s="18"/>
      <c r="F1395" s="19"/>
      <c r="H1395" s="19"/>
      <c r="J1395" s="19"/>
      <c r="L1395" s="19"/>
      <c r="N1395" s="19"/>
      <c r="P1395" s="19"/>
      <c r="R1395" s="19"/>
      <c r="T1395" s="19"/>
      <c r="V1395" s="19"/>
      <c r="X1395" s="19"/>
      <c r="Z1395" s="19"/>
      <c r="AB1395" s="19"/>
      <c r="AD1395" s="19"/>
      <c r="AF1395" s="19"/>
      <c r="AH1395" s="19"/>
      <c r="AJ1395" s="19"/>
      <c r="AL1395" s="19"/>
      <c r="AN1395" s="19"/>
      <c r="AP1395" s="19"/>
      <c r="AR1395" s="19"/>
      <c r="AT1395" s="19"/>
      <c r="AV1395" s="19"/>
      <c r="AX1395" s="19"/>
      <c r="AZ1395" s="19"/>
      <c r="BB1395" s="19"/>
      <c r="BD1395" s="19"/>
      <c r="BF1395" s="19"/>
      <c r="BH1395" s="19"/>
      <c r="BJ1395" s="19"/>
      <c r="BL1395" s="19"/>
      <c r="BN1395" s="19"/>
      <c r="BP1395" s="19"/>
      <c r="BR1395" s="19"/>
      <c r="BT1395" s="19"/>
      <c r="BV1395" s="19"/>
      <c r="BX1395" s="19"/>
      <c r="BZ1395" s="19"/>
      <c r="CB1395" s="19"/>
      <c r="CD1395" s="19"/>
      <c r="CF1395" s="19"/>
      <c r="CH1395" s="19"/>
      <c r="CJ1395" s="19"/>
      <c r="CL1395" s="19"/>
      <c r="CN1395" s="19"/>
      <c r="CP1395" s="19"/>
      <c r="CR1395" s="19"/>
      <c r="CT1395" s="19"/>
      <c r="CV1395" s="19"/>
      <c r="CX1395" s="19"/>
      <c r="CZ1395" s="19"/>
      <c r="DB1395" s="19"/>
      <c r="DD1395" s="19"/>
      <c r="DF1395" s="19"/>
      <c r="DH1395" s="19"/>
      <c r="DJ1395" s="19"/>
      <c r="DL1395" s="19"/>
      <c r="DN1395" s="19"/>
      <c r="DP1395" s="21"/>
      <c r="DQ1395" s="21"/>
      <c r="DR1395" s="21"/>
      <c r="DS1395" s="19"/>
    </row>
    <row r="1396">
      <c r="E1396" s="18"/>
      <c r="F1396" s="19"/>
      <c r="H1396" s="19"/>
      <c r="J1396" s="19"/>
      <c r="L1396" s="19"/>
      <c r="N1396" s="19"/>
      <c r="P1396" s="19"/>
      <c r="R1396" s="19"/>
      <c r="T1396" s="19"/>
      <c r="V1396" s="19"/>
      <c r="X1396" s="19"/>
      <c r="Z1396" s="19"/>
      <c r="AB1396" s="19"/>
      <c r="AD1396" s="19"/>
      <c r="AF1396" s="19"/>
      <c r="AH1396" s="19"/>
      <c r="AJ1396" s="19"/>
      <c r="AL1396" s="19"/>
      <c r="AN1396" s="19"/>
      <c r="AP1396" s="19"/>
      <c r="AR1396" s="19"/>
      <c r="AT1396" s="19"/>
      <c r="AV1396" s="19"/>
      <c r="AX1396" s="19"/>
      <c r="AZ1396" s="19"/>
      <c r="BB1396" s="19"/>
      <c r="BD1396" s="19"/>
      <c r="BF1396" s="19"/>
      <c r="BH1396" s="19"/>
      <c r="BJ1396" s="19"/>
      <c r="BL1396" s="19"/>
      <c r="BN1396" s="19"/>
      <c r="BP1396" s="19"/>
      <c r="BR1396" s="19"/>
      <c r="BT1396" s="19"/>
      <c r="BV1396" s="19"/>
      <c r="BX1396" s="19"/>
      <c r="BZ1396" s="19"/>
      <c r="CB1396" s="19"/>
      <c r="CD1396" s="19"/>
      <c r="CF1396" s="19"/>
      <c r="CH1396" s="19"/>
      <c r="CJ1396" s="19"/>
      <c r="CL1396" s="19"/>
      <c r="CN1396" s="19"/>
      <c r="CP1396" s="19"/>
      <c r="CR1396" s="19"/>
      <c r="CT1396" s="19"/>
      <c r="CV1396" s="19"/>
      <c r="CX1396" s="19"/>
      <c r="CZ1396" s="19"/>
      <c r="DB1396" s="19"/>
      <c r="DD1396" s="19"/>
      <c r="DF1396" s="19"/>
      <c r="DH1396" s="19"/>
      <c r="DJ1396" s="19"/>
      <c r="DL1396" s="19"/>
      <c r="DN1396" s="19"/>
      <c r="DP1396" s="21"/>
      <c r="DQ1396" s="21"/>
      <c r="DR1396" s="21"/>
      <c r="DS1396" s="19"/>
    </row>
    <row r="1397">
      <c r="E1397" s="18"/>
      <c r="F1397" s="19"/>
      <c r="H1397" s="19"/>
      <c r="J1397" s="19"/>
      <c r="L1397" s="19"/>
      <c r="N1397" s="19"/>
      <c r="P1397" s="19"/>
      <c r="R1397" s="19"/>
      <c r="T1397" s="19"/>
      <c r="V1397" s="19"/>
      <c r="X1397" s="19"/>
      <c r="Z1397" s="19"/>
      <c r="AB1397" s="19"/>
      <c r="AD1397" s="19"/>
      <c r="AF1397" s="19"/>
      <c r="AH1397" s="19"/>
      <c r="AJ1397" s="19"/>
      <c r="AL1397" s="19"/>
      <c r="AN1397" s="19"/>
      <c r="AP1397" s="19"/>
      <c r="AR1397" s="19"/>
      <c r="AT1397" s="19"/>
      <c r="AV1397" s="19"/>
      <c r="AX1397" s="19"/>
      <c r="AZ1397" s="19"/>
      <c r="BB1397" s="19"/>
      <c r="BD1397" s="19"/>
      <c r="BF1397" s="19"/>
      <c r="BH1397" s="19"/>
      <c r="BJ1397" s="19"/>
      <c r="BL1397" s="19"/>
      <c r="BN1397" s="19"/>
      <c r="BP1397" s="19"/>
      <c r="BR1397" s="19"/>
      <c r="BT1397" s="19"/>
      <c r="BV1397" s="19"/>
      <c r="BX1397" s="19"/>
      <c r="BZ1397" s="19"/>
      <c r="CB1397" s="19"/>
      <c r="CD1397" s="19"/>
      <c r="CF1397" s="19"/>
      <c r="CH1397" s="19"/>
      <c r="CJ1397" s="19"/>
      <c r="CL1397" s="19"/>
      <c r="CN1397" s="19"/>
      <c r="CP1397" s="19"/>
      <c r="CR1397" s="19"/>
      <c r="CT1397" s="19"/>
      <c r="CV1397" s="19"/>
      <c r="CX1397" s="19"/>
      <c r="CZ1397" s="19"/>
      <c r="DB1397" s="19"/>
      <c r="DD1397" s="19"/>
      <c r="DF1397" s="19"/>
      <c r="DH1397" s="19"/>
      <c r="DJ1397" s="19"/>
      <c r="DL1397" s="19"/>
      <c r="DN1397" s="19"/>
      <c r="DP1397" s="21"/>
      <c r="DQ1397" s="21"/>
      <c r="DR1397" s="21"/>
      <c r="DS1397" s="19"/>
    </row>
    <row r="1398">
      <c r="E1398" s="18"/>
      <c r="F1398" s="19"/>
      <c r="H1398" s="19"/>
      <c r="J1398" s="19"/>
      <c r="L1398" s="19"/>
      <c r="N1398" s="19"/>
      <c r="P1398" s="19"/>
      <c r="R1398" s="19"/>
      <c r="T1398" s="19"/>
      <c r="V1398" s="19"/>
      <c r="X1398" s="19"/>
      <c r="Z1398" s="19"/>
      <c r="AB1398" s="19"/>
      <c r="AD1398" s="19"/>
      <c r="AF1398" s="19"/>
      <c r="AH1398" s="19"/>
      <c r="AJ1398" s="19"/>
      <c r="AL1398" s="19"/>
      <c r="AN1398" s="19"/>
      <c r="AP1398" s="19"/>
      <c r="AR1398" s="19"/>
      <c r="AT1398" s="19"/>
      <c r="AV1398" s="19"/>
      <c r="AX1398" s="19"/>
      <c r="AZ1398" s="19"/>
      <c r="BB1398" s="19"/>
      <c r="BD1398" s="19"/>
      <c r="BF1398" s="19"/>
      <c r="BH1398" s="19"/>
      <c r="BJ1398" s="19"/>
      <c r="BL1398" s="19"/>
      <c r="BN1398" s="19"/>
      <c r="BP1398" s="19"/>
      <c r="BR1398" s="19"/>
      <c r="BT1398" s="19"/>
      <c r="BV1398" s="19"/>
      <c r="BX1398" s="19"/>
      <c r="BZ1398" s="19"/>
      <c r="CB1398" s="19"/>
      <c r="CD1398" s="19"/>
      <c r="CF1398" s="19"/>
      <c r="CH1398" s="19"/>
      <c r="CJ1398" s="19"/>
      <c r="CL1398" s="19"/>
      <c r="CN1398" s="19"/>
      <c r="CP1398" s="19"/>
      <c r="CR1398" s="19"/>
      <c r="CT1398" s="19"/>
      <c r="CV1398" s="19"/>
      <c r="CX1398" s="19"/>
      <c r="CZ1398" s="19"/>
      <c r="DB1398" s="19"/>
      <c r="DD1398" s="19"/>
      <c r="DF1398" s="19"/>
      <c r="DH1398" s="19"/>
      <c r="DJ1398" s="19"/>
      <c r="DL1398" s="19"/>
      <c r="DN1398" s="19"/>
      <c r="DP1398" s="21"/>
      <c r="DQ1398" s="21"/>
      <c r="DR1398" s="21"/>
      <c r="DS1398" s="19"/>
    </row>
    <row r="1399">
      <c r="E1399" s="18"/>
      <c r="F1399" s="19"/>
      <c r="H1399" s="19"/>
      <c r="J1399" s="19"/>
      <c r="L1399" s="19"/>
      <c r="N1399" s="19"/>
      <c r="P1399" s="19"/>
      <c r="R1399" s="19"/>
      <c r="T1399" s="19"/>
      <c r="V1399" s="19"/>
      <c r="X1399" s="19"/>
      <c r="Z1399" s="19"/>
      <c r="AB1399" s="19"/>
      <c r="AD1399" s="19"/>
      <c r="AF1399" s="19"/>
      <c r="AH1399" s="19"/>
      <c r="AJ1399" s="19"/>
      <c r="AL1399" s="19"/>
      <c r="AN1399" s="19"/>
      <c r="AP1399" s="19"/>
      <c r="AR1399" s="19"/>
      <c r="AT1399" s="19"/>
      <c r="AV1399" s="19"/>
      <c r="AX1399" s="19"/>
      <c r="AZ1399" s="19"/>
      <c r="BB1399" s="19"/>
      <c r="BD1399" s="19"/>
      <c r="BF1399" s="19"/>
      <c r="BH1399" s="19"/>
      <c r="BJ1399" s="19"/>
      <c r="BL1399" s="19"/>
      <c r="BN1399" s="19"/>
      <c r="BP1399" s="19"/>
      <c r="BR1399" s="19"/>
      <c r="BT1399" s="19"/>
      <c r="BV1399" s="19"/>
      <c r="BX1399" s="19"/>
      <c r="BZ1399" s="19"/>
      <c r="CB1399" s="19"/>
      <c r="CD1399" s="19"/>
      <c r="CF1399" s="19"/>
      <c r="CH1399" s="19"/>
      <c r="CJ1399" s="19"/>
      <c r="CL1399" s="19"/>
      <c r="CN1399" s="19"/>
      <c r="CP1399" s="19"/>
      <c r="CR1399" s="19"/>
      <c r="CT1399" s="19"/>
      <c r="CV1399" s="19"/>
      <c r="CX1399" s="19"/>
      <c r="CZ1399" s="19"/>
      <c r="DB1399" s="19"/>
      <c r="DD1399" s="19"/>
      <c r="DF1399" s="19"/>
      <c r="DH1399" s="19"/>
      <c r="DJ1399" s="19"/>
      <c r="DL1399" s="19"/>
      <c r="DN1399" s="19"/>
      <c r="DP1399" s="21"/>
      <c r="DQ1399" s="21"/>
      <c r="DR1399" s="21"/>
      <c r="DS1399" s="19"/>
    </row>
    <row r="1400">
      <c r="E1400" s="18"/>
      <c r="F1400" s="19"/>
      <c r="H1400" s="19"/>
      <c r="J1400" s="19"/>
      <c r="L1400" s="19"/>
      <c r="N1400" s="19"/>
      <c r="P1400" s="19"/>
      <c r="R1400" s="19"/>
      <c r="T1400" s="19"/>
      <c r="V1400" s="19"/>
      <c r="X1400" s="19"/>
      <c r="Z1400" s="19"/>
      <c r="AB1400" s="19"/>
      <c r="AD1400" s="19"/>
      <c r="AF1400" s="19"/>
      <c r="AH1400" s="19"/>
      <c r="AJ1400" s="19"/>
      <c r="AL1400" s="19"/>
      <c r="AN1400" s="19"/>
      <c r="AP1400" s="19"/>
      <c r="AR1400" s="19"/>
      <c r="AT1400" s="19"/>
      <c r="AV1400" s="19"/>
      <c r="AX1400" s="19"/>
      <c r="AZ1400" s="19"/>
      <c r="BB1400" s="19"/>
      <c r="BD1400" s="19"/>
      <c r="BF1400" s="19"/>
      <c r="BH1400" s="19"/>
      <c r="BJ1400" s="19"/>
      <c r="BL1400" s="19"/>
      <c r="BN1400" s="19"/>
      <c r="BP1400" s="19"/>
      <c r="BR1400" s="19"/>
      <c r="BT1400" s="19"/>
      <c r="BV1400" s="19"/>
      <c r="BX1400" s="19"/>
      <c r="BZ1400" s="19"/>
      <c r="CB1400" s="19"/>
      <c r="CD1400" s="19"/>
      <c r="CF1400" s="19"/>
      <c r="CH1400" s="19"/>
      <c r="CJ1400" s="19"/>
      <c r="CL1400" s="19"/>
      <c r="CN1400" s="19"/>
      <c r="CP1400" s="19"/>
      <c r="CR1400" s="19"/>
      <c r="CT1400" s="19"/>
      <c r="CV1400" s="19"/>
      <c r="CX1400" s="19"/>
      <c r="CZ1400" s="19"/>
      <c r="DB1400" s="19"/>
      <c r="DD1400" s="19"/>
      <c r="DF1400" s="19"/>
      <c r="DH1400" s="19"/>
      <c r="DJ1400" s="19"/>
      <c r="DL1400" s="19"/>
      <c r="DN1400" s="19"/>
      <c r="DP1400" s="21"/>
      <c r="DQ1400" s="21"/>
      <c r="DR1400" s="21"/>
      <c r="DS1400" s="19"/>
    </row>
    <row r="1401">
      <c r="E1401" s="18"/>
      <c r="F1401" s="19"/>
      <c r="H1401" s="19"/>
      <c r="J1401" s="19"/>
      <c r="L1401" s="19"/>
      <c r="N1401" s="19"/>
      <c r="P1401" s="19"/>
      <c r="R1401" s="19"/>
      <c r="T1401" s="19"/>
      <c r="V1401" s="19"/>
      <c r="X1401" s="19"/>
      <c r="Z1401" s="19"/>
      <c r="AB1401" s="19"/>
      <c r="AD1401" s="19"/>
      <c r="AF1401" s="19"/>
      <c r="AH1401" s="19"/>
      <c r="AJ1401" s="19"/>
      <c r="AL1401" s="19"/>
      <c r="AN1401" s="19"/>
      <c r="AP1401" s="19"/>
      <c r="AR1401" s="19"/>
      <c r="AT1401" s="19"/>
      <c r="AV1401" s="19"/>
      <c r="AX1401" s="19"/>
      <c r="AZ1401" s="19"/>
      <c r="BB1401" s="19"/>
      <c r="BD1401" s="19"/>
      <c r="BF1401" s="19"/>
      <c r="BH1401" s="19"/>
      <c r="BJ1401" s="19"/>
      <c r="BL1401" s="19"/>
      <c r="BN1401" s="19"/>
      <c r="BP1401" s="19"/>
      <c r="BR1401" s="19"/>
      <c r="BT1401" s="19"/>
      <c r="BV1401" s="19"/>
      <c r="BX1401" s="19"/>
      <c r="BZ1401" s="19"/>
      <c r="CB1401" s="19"/>
      <c r="CD1401" s="19"/>
      <c r="CF1401" s="19"/>
      <c r="CH1401" s="19"/>
      <c r="CJ1401" s="19"/>
      <c r="CL1401" s="19"/>
      <c r="CN1401" s="19"/>
      <c r="CP1401" s="19"/>
      <c r="CR1401" s="19"/>
      <c r="CT1401" s="19"/>
      <c r="CV1401" s="19"/>
      <c r="CX1401" s="19"/>
      <c r="CZ1401" s="19"/>
      <c r="DB1401" s="19"/>
      <c r="DD1401" s="19"/>
      <c r="DF1401" s="19"/>
      <c r="DH1401" s="19"/>
      <c r="DJ1401" s="19"/>
      <c r="DL1401" s="19"/>
      <c r="DN1401" s="19"/>
      <c r="DP1401" s="21"/>
      <c r="DQ1401" s="21"/>
      <c r="DR1401" s="21"/>
      <c r="DS1401" s="19"/>
    </row>
    <row r="1402">
      <c r="E1402" s="18"/>
      <c r="F1402" s="19"/>
      <c r="H1402" s="19"/>
      <c r="J1402" s="19"/>
      <c r="L1402" s="19"/>
      <c r="N1402" s="19"/>
      <c r="P1402" s="19"/>
      <c r="R1402" s="19"/>
      <c r="T1402" s="19"/>
      <c r="V1402" s="19"/>
      <c r="X1402" s="19"/>
      <c r="Z1402" s="19"/>
      <c r="AB1402" s="19"/>
      <c r="AD1402" s="19"/>
      <c r="AF1402" s="19"/>
      <c r="AH1402" s="19"/>
      <c r="AJ1402" s="19"/>
      <c r="AL1402" s="19"/>
      <c r="AN1402" s="19"/>
      <c r="AP1402" s="19"/>
      <c r="AR1402" s="19"/>
      <c r="AT1402" s="19"/>
      <c r="AV1402" s="19"/>
      <c r="AX1402" s="19"/>
      <c r="AZ1402" s="19"/>
      <c r="BB1402" s="19"/>
      <c r="BD1402" s="19"/>
      <c r="BF1402" s="19"/>
      <c r="BH1402" s="19"/>
      <c r="BJ1402" s="19"/>
      <c r="BL1402" s="19"/>
      <c r="BN1402" s="19"/>
      <c r="BP1402" s="19"/>
      <c r="BR1402" s="19"/>
      <c r="BT1402" s="19"/>
      <c r="BV1402" s="19"/>
      <c r="BX1402" s="19"/>
      <c r="BZ1402" s="19"/>
      <c r="CB1402" s="19"/>
      <c r="CD1402" s="19"/>
      <c r="CF1402" s="19"/>
      <c r="CH1402" s="19"/>
      <c r="CJ1402" s="19"/>
      <c r="CL1402" s="19"/>
      <c r="CN1402" s="19"/>
      <c r="CP1402" s="19"/>
      <c r="CR1402" s="19"/>
      <c r="CT1402" s="19"/>
      <c r="CV1402" s="19"/>
      <c r="CX1402" s="19"/>
      <c r="CZ1402" s="19"/>
      <c r="DB1402" s="19"/>
      <c r="DD1402" s="19"/>
      <c r="DF1402" s="19"/>
      <c r="DH1402" s="19"/>
      <c r="DJ1402" s="19"/>
      <c r="DL1402" s="19"/>
      <c r="DN1402" s="19"/>
      <c r="DP1402" s="21"/>
      <c r="DQ1402" s="21"/>
      <c r="DR1402" s="21"/>
      <c r="DS1402" s="19"/>
    </row>
    <row r="1403">
      <c r="E1403" s="18"/>
      <c r="F1403" s="19"/>
      <c r="H1403" s="19"/>
      <c r="J1403" s="19"/>
      <c r="L1403" s="19"/>
      <c r="N1403" s="19"/>
      <c r="P1403" s="19"/>
      <c r="R1403" s="19"/>
      <c r="T1403" s="19"/>
      <c r="V1403" s="19"/>
      <c r="X1403" s="19"/>
      <c r="Z1403" s="19"/>
      <c r="AB1403" s="19"/>
      <c r="AD1403" s="19"/>
      <c r="AF1403" s="19"/>
      <c r="AH1403" s="19"/>
      <c r="AJ1403" s="19"/>
      <c r="AL1403" s="19"/>
      <c r="AN1403" s="19"/>
      <c r="AP1403" s="19"/>
      <c r="AR1403" s="19"/>
      <c r="AT1403" s="19"/>
      <c r="AV1403" s="19"/>
      <c r="AX1403" s="19"/>
      <c r="AZ1403" s="19"/>
      <c r="BB1403" s="19"/>
      <c r="BD1403" s="19"/>
      <c r="BF1403" s="19"/>
      <c r="BH1403" s="19"/>
      <c r="BJ1403" s="19"/>
      <c r="BL1403" s="19"/>
      <c r="BN1403" s="19"/>
      <c r="BP1403" s="19"/>
      <c r="BR1403" s="19"/>
      <c r="BT1403" s="19"/>
      <c r="BV1403" s="19"/>
      <c r="BX1403" s="19"/>
      <c r="BZ1403" s="19"/>
      <c r="CB1403" s="19"/>
      <c r="CD1403" s="19"/>
      <c r="CF1403" s="19"/>
      <c r="CH1403" s="19"/>
      <c r="CJ1403" s="19"/>
      <c r="CL1403" s="19"/>
      <c r="CN1403" s="19"/>
      <c r="CP1403" s="19"/>
      <c r="CR1403" s="19"/>
      <c r="CT1403" s="19"/>
      <c r="CV1403" s="19"/>
      <c r="CX1403" s="19"/>
      <c r="CZ1403" s="19"/>
      <c r="DB1403" s="19"/>
      <c r="DD1403" s="19"/>
      <c r="DF1403" s="19"/>
      <c r="DH1403" s="19"/>
      <c r="DJ1403" s="19"/>
      <c r="DL1403" s="19"/>
      <c r="DN1403" s="19"/>
      <c r="DP1403" s="21"/>
      <c r="DQ1403" s="21"/>
      <c r="DR1403" s="21"/>
      <c r="DS1403" s="19"/>
    </row>
    <row r="1404">
      <c r="E1404" s="18"/>
      <c r="F1404" s="19"/>
      <c r="H1404" s="19"/>
      <c r="J1404" s="19"/>
      <c r="L1404" s="19"/>
      <c r="N1404" s="19"/>
      <c r="P1404" s="19"/>
      <c r="R1404" s="19"/>
      <c r="T1404" s="19"/>
      <c r="V1404" s="19"/>
      <c r="X1404" s="19"/>
      <c r="Z1404" s="19"/>
      <c r="AB1404" s="19"/>
      <c r="AD1404" s="19"/>
      <c r="AF1404" s="19"/>
      <c r="AH1404" s="19"/>
      <c r="AJ1404" s="19"/>
      <c r="AL1404" s="19"/>
      <c r="AN1404" s="19"/>
      <c r="AP1404" s="19"/>
      <c r="AR1404" s="19"/>
      <c r="AT1404" s="19"/>
      <c r="AV1404" s="19"/>
      <c r="AX1404" s="19"/>
      <c r="AZ1404" s="19"/>
      <c r="BB1404" s="19"/>
      <c r="BD1404" s="19"/>
      <c r="BF1404" s="19"/>
      <c r="BH1404" s="19"/>
      <c r="BJ1404" s="19"/>
      <c r="BL1404" s="19"/>
      <c r="BN1404" s="19"/>
      <c r="BP1404" s="19"/>
      <c r="BR1404" s="19"/>
      <c r="BT1404" s="19"/>
      <c r="BV1404" s="19"/>
      <c r="BX1404" s="19"/>
      <c r="BZ1404" s="19"/>
      <c r="CB1404" s="19"/>
      <c r="CD1404" s="19"/>
      <c r="CF1404" s="19"/>
      <c r="CH1404" s="19"/>
      <c r="CJ1404" s="19"/>
      <c r="CL1404" s="19"/>
      <c r="CN1404" s="19"/>
      <c r="CP1404" s="19"/>
      <c r="CR1404" s="19"/>
      <c r="CT1404" s="19"/>
      <c r="CV1404" s="19"/>
      <c r="CX1404" s="19"/>
      <c r="CZ1404" s="19"/>
      <c r="DB1404" s="19"/>
      <c r="DD1404" s="19"/>
      <c r="DF1404" s="19"/>
      <c r="DH1404" s="19"/>
      <c r="DJ1404" s="19"/>
      <c r="DL1404" s="19"/>
      <c r="DN1404" s="19"/>
      <c r="DP1404" s="21"/>
      <c r="DQ1404" s="21"/>
      <c r="DR1404" s="21"/>
      <c r="DS1404" s="19"/>
    </row>
    <row r="1405">
      <c r="E1405" s="18"/>
      <c r="F1405" s="19"/>
      <c r="H1405" s="19"/>
      <c r="J1405" s="19"/>
      <c r="L1405" s="19"/>
      <c r="N1405" s="19"/>
      <c r="P1405" s="19"/>
      <c r="R1405" s="19"/>
      <c r="T1405" s="19"/>
      <c r="V1405" s="19"/>
      <c r="X1405" s="19"/>
      <c r="Z1405" s="19"/>
      <c r="AB1405" s="19"/>
      <c r="AD1405" s="19"/>
      <c r="AF1405" s="19"/>
      <c r="AH1405" s="19"/>
      <c r="AJ1405" s="19"/>
      <c r="AL1405" s="19"/>
      <c r="AN1405" s="19"/>
      <c r="AP1405" s="19"/>
      <c r="AR1405" s="19"/>
      <c r="AT1405" s="19"/>
      <c r="AV1405" s="19"/>
      <c r="AX1405" s="19"/>
      <c r="AZ1405" s="19"/>
      <c r="BB1405" s="19"/>
      <c r="BD1405" s="19"/>
      <c r="BF1405" s="19"/>
      <c r="BH1405" s="19"/>
      <c r="BJ1405" s="19"/>
      <c r="BL1405" s="19"/>
      <c r="BN1405" s="19"/>
      <c r="BP1405" s="19"/>
      <c r="BR1405" s="19"/>
      <c r="BT1405" s="19"/>
      <c r="BV1405" s="19"/>
      <c r="BX1405" s="19"/>
      <c r="BZ1405" s="19"/>
      <c r="CB1405" s="19"/>
      <c r="CD1405" s="19"/>
      <c r="CF1405" s="19"/>
      <c r="CH1405" s="19"/>
      <c r="CJ1405" s="19"/>
      <c r="CL1405" s="19"/>
      <c r="CN1405" s="19"/>
      <c r="CP1405" s="19"/>
      <c r="CR1405" s="19"/>
      <c r="CT1405" s="19"/>
      <c r="CV1405" s="19"/>
      <c r="CX1405" s="19"/>
      <c r="CZ1405" s="19"/>
      <c r="DB1405" s="19"/>
      <c r="DD1405" s="19"/>
      <c r="DF1405" s="19"/>
      <c r="DH1405" s="19"/>
      <c r="DJ1405" s="19"/>
      <c r="DL1405" s="19"/>
      <c r="DN1405" s="19"/>
      <c r="DP1405" s="21"/>
      <c r="DQ1405" s="21"/>
      <c r="DR1405" s="21"/>
      <c r="DS1405" s="19"/>
    </row>
    <row r="1406">
      <c r="E1406" s="18"/>
      <c r="F1406" s="19"/>
      <c r="H1406" s="19"/>
      <c r="J1406" s="19"/>
      <c r="L1406" s="19"/>
      <c r="N1406" s="19"/>
      <c r="P1406" s="19"/>
      <c r="R1406" s="19"/>
      <c r="T1406" s="19"/>
      <c r="V1406" s="19"/>
      <c r="X1406" s="19"/>
      <c r="Z1406" s="19"/>
      <c r="AB1406" s="19"/>
      <c r="AD1406" s="19"/>
      <c r="AF1406" s="19"/>
      <c r="AH1406" s="19"/>
      <c r="AJ1406" s="19"/>
      <c r="AL1406" s="19"/>
      <c r="AN1406" s="19"/>
      <c r="AP1406" s="19"/>
      <c r="AR1406" s="19"/>
      <c r="AT1406" s="19"/>
      <c r="AV1406" s="19"/>
      <c r="AX1406" s="19"/>
      <c r="AZ1406" s="19"/>
      <c r="BB1406" s="19"/>
      <c r="BD1406" s="19"/>
      <c r="BF1406" s="19"/>
      <c r="BH1406" s="19"/>
      <c r="BJ1406" s="19"/>
      <c r="BL1406" s="19"/>
      <c r="BN1406" s="19"/>
      <c r="BP1406" s="19"/>
      <c r="BR1406" s="19"/>
      <c r="BT1406" s="19"/>
      <c r="BV1406" s="19"/>
      <c r="BX1406" s="19"/>
      <c r="BZ1406" s="19"/>
      <c r="CB1406" s="19"/>
      <c r="CD1406" s="19"/>
      <c r="CF1406" s="19"/>
      <c r="CH1406" s="19"/>
      <c r="CJ1406" s="19"/>
      <c r="CL1406" s="19"/>
      <c r="CN1406" s="19"/>
      <c r="CP1406" s="19"/>
      <c r="CR1406" s="19"/>
      <c r="CT1406" s="19"/>
      <c r="CV1406" s="19"/>
      <c r="CX1406" s="19"/>
      <c r="CZ1406" s="19"/>
      <c r="DB1406" s="19"/>
      <c r="DD1406" s="19"/>
      <c r="DF1406" s="19"/>
      <c r="DH1406" s="19"/>
      <c r="DJ1406" s="19"/>
      <c r="DL1406" s="19"/>
      <c r="DN1406" s="19"/>
      <c r="DP1406" s="21"/>
      <c r="DQ1406" s="21"/>
      <c r="DR1406" s="21"/>
      <c r="DS1406" s="19"/>
    </row>
    <row r="1407">
      <c r="E1407" s="18"/>
      <c r="F1407" s="19"/>
      <c r="H1407" s="19"/>
      <c r="J1407" s="19"/>
      <c r="L1407" s="19"/>
      <c r="N1407" s="19"/>
      <c r="P1407" s="19"/>
      <c r="R1407" s="19"/>
      <c r="T1407" s="19"/>
      <c r="V1407" s="19"/>
      <c r="X1407" s="19"/>
      <c r="Z1407" s="19"/>
      <c r="AB1407" s="19"/>
      <c r="AD1407" s="19"/>
      <c r="AF1407" s="19"/>
      <c r="AH1407" s="19"/>
      <c r="AJ1407" s="19"/>
      <c r="AL1407" s="19"/>
      <c r="AN1407" s="19"/>
      <c r="AP1407" s="19"/>
      <c r="AR1407" s="19"/>
      <c r="AT1407" s="19"/>
      <c r="AV1407" s="19"/>
      <c r="AX1407" s="19"/>
      <c r="AZ1407" s="19"/>
      <c r="BB1407" s="19"/>
      <c r="BD1407" s="19"/>
      <c r="BF1407" s="19"/>
      <c r="BH1407" s="19"/>
      <c r="BJ1407" s="19"/>
      <c r="BL1407" s="19"/>
      <c r="BN1407" s="19"/>
      <c r="BP1407" s="19"/>
      <c r="BR1407" s="19"/>
      <c r="BT1407" s="19"/>
      <c r="BV1407" s="19"/>
      <c r="BX1407" s="19"/>
      <c r="BZ1407" s="19"/>
      <c r="CB1407" s="19"/>
      <c r="CD1407" s="19"/>
      <c r="CF1407" s="19"/>
      <c r="CH1407" s="19"/>
      <c r="CJ1407" s="19"/>
      <c r="CL1407" s="19"/>
      <c r="CN1407" s="19"/>
      <c r="CP1407" s="19"/>
      <c r="CR1407" s="19"/>
      <c r="CT1407" s="19"/>
      <c r="CV1407" s="19"/>
      <c r="CX1407" s="19"/>
      <c r="CZ1407" s="19"/>
      <c r="DB1407" s="19"/>
      <c r="DD1407" s="19"/>
      <c r="DF1407" s="19"/>
      <c r="DH1407" s="19"/>
      <c r="DJ1407" s="19"/>
      <c r="DL1407" s="19"/>
      <c r="DN1407" s="19"/>
      <c r="DP1407" s="21"/>
      <c r="DQ1407" s="21"/>
      <c r="DR1407" s="21"/>
      <c r="DS1407" s="19"/>
    </row>
    <row r="1408">
      <c r="E1408" s="18"/>
      <c r="F1408" s="19"/>
      <c r="H1408" s="19"/>
      <c r="J1408" s="19"/>
      <c r="L1408" s="19"/>
      <c r="N1408" s="19"/>
      <c r="P1408" s="19"/>
      <c r="R1408" s="19"/>
      <c r="T1408" s="19"/>
      <c r="V1408" s="19"/>
      <c r="X1408" s="19"/>
      <c r="Z1408" s="19"/>
      <c r="AB1408" s="19"/>
      <c r="AD1408" s="19"/>
      <c r="AF1408" s="19"/>
      <c r="AH1408" s="19"/>
      <c r="AJ1408" s="19"/>
      <c r="AL1408" s="19"/>
      <c r="AN1408" s="19"/>
      <c r="AP1408" s="19"/>
      <c r="AR1408" s="19"/>
      <c r="AT1408" s="19"/>
      <c r="AV1408" s="19"/>
      <c r="AX1408" s="19"/>
      <c r="AZ1408" s="19"/>
      <c r="BB1408" s="19"/>
      <c r="BD1408" s="19"/>
      <c r="BF1408" s="19"/>
      <c r="BH1408" s="19"/>
      <c r="BJ1408" s="19"/>
      <c r="BL1408" s="19"/>
      <c r="BN1408" s="19"/>
      <c r="BP1408" s="19"/>
      <c r="BR1408" s="19"/>
      <c r="BT1408" s="19"/>
      <c r="BV1408" s="19"/>
      <c r="BX1408" s="19"/>
      <c r="BZ1408" s="19"/>
      <c r="CB1408" s="19"/>
      <c r="CD1408" s="19"/>
      <c r="CF1408" s="19"/>
      <c r="CH1408" s="19"/>
      <c r="CJ1408" s="19"/>
      <c r="CL1408" s="19"/>
      <c r="CN1408" s="19"/>
      <c r="CP1408" s="19"/>
      <c r="CR1408" s="19"/>
      <c r="CT1408" s="19"/>
      <c r="CV1408" s="19"/>
      <c r="CX1408" s="19"/>
      <c r="CZ1408" s="19"/>
      <c r="DB1408" s="19"/>
      <c r="DD1408" s="19"/>
      <c r="DF1408" s="19"/>
      <c r="DH1408" s="19"/>
      <c r="DJ1408" s="19"/>
      <c r="DL1408" s="19"/>
      <c r="DN1408" s="19"/>
      <c r="DP1408" s="21"/>
      <c r="DQ1408" s="21"/>
      <c r="DR1408" s="21"/>
      <c r="DS1408" s="19"/>
    </row>
    <row r="1409">
      <c r="E1409" s="18"/>
      <c r="F1409" s="19"/>
      <c r="H1409" s="19"/>
      <c r="J1409" s="19"/>
      <c r="L1409" s="19"/>
      <c r="N1409" s="19"/>
      <c r="P1409" s="19"/>
      <c r="R1409" s="19"/>
      <c r="T1409" s="19"/>
      <c r="V1409" s="19"/>
      <c r="X1409" s="19"/>
      <c r="Z1409" s="19"/>
      <c r="AB1409" s="19"/>
      <c r="AD1409" s="19"/>
      <c r="AF1409" s="19"/>
      <c r="AH1409" s="19"/>
      <c r="AJ1409" s="19"/>
      <c r="AL1409" s="19"/>
      <c r="AN1409" s="19"/>
      <c r="AP1409" s="19"/>
      <c r="AR1409" s="19"/>
      <c r="AT1409" s="19"/>
      <c r="AV1409" s="19"/>
      <c r="AX1409" s="19"/>
      <c r="AZ1409" s="19"/>
      <c r="BB1409" s="19"/>
      <c r="BD1409" s="19"/>
      <c r="BF1409" s="19"/>
      <c r="BH1409" s="19"/>
      <c r="BJ1409" s="19"/>
      <c r="BL1409" s="19"/>
      <c r="BN1409" s="19"/>
      <c r="BP1409" s="19"/>
      <c r="BR1409" s="19"/>
      <c r="BT1409" s="19"/>
      <c r="BV1409" s="19"/>
      <c r="BX1409" s="19"/>
      <c r="BZ1409" s="19"/>
      <c r="CB1409" s="19"/>
      <c r="CD1409" s="19"/>
      <c r="CF1409" s="19"/>
      <c r="CH1409" s="19"/>
      <c r="CJ1409" s="19"/>
      <c r="CL1409" s="19"/>
      <c r="CN1409" s="19"/>
      <c r="CP1409" s="19"/>
      <c r="CR1409" s="19"/>
      <c r="CT1409" s="19"/>
      <c r="CV1409" s="19"/>
      <c r="CX1409" s="19"/>
      <c r="CZ1409" s="19"/>
      <c r="DB1409" s="19"/>
      <c r="DD1409" s="19"/>
      <c r="DF1409" s="19"/>
      <c r="DH1409" s="19"/>
      <c r="DJ1409" s="19"/>
      <c r="DL1409" s="19"/>
      <c r="DN1409" s="19"/>
      <c r="DP1409" s="21"/>
      <c r="DQ1409" s="21"/>
      <c r="DR1409" s="21"/>
      <c r="DS1409" s="19"/>
    </row>
    <row r="1410">
      <c r="E1410" s="18"/>
      <c r="F1410" s="19"/>
      <c r="H1410" s="19"/>
      <c r="J1410" s="19"/>
      <c r="L1410" s="19"/>
      <c r="N1410" s="19"/>
      <c r="P1410" s="19"/>
      <c r="R1410" s="19"/>
      <c r="T1410" s="19"/>
      <c r="V1410" s="19"/>
      <c r="X1410" s="19"/>
      <c r="Z1410" s="19"/>
      <c r="AB1410" s="19"/>
      <c r="AD1410" s="19"/>
      <c r="AF1410" s="19"/>
      <c r="AH1410" s="19"/>
      <c r="AJ1410" s="19"/>
      <c r="AL1410" s="19"/>
      <c r="AN1410" s="19"/>
      <c r="AP1410" s="19"/>
      <c r="AR1410" s="19"/>
      <c r="AT1410" s="19"/>
      <c r="AV1410" s="19"/>
      <c r="AX1410" s="19"/>
      <c r="AZ1410" s="19"/>
      <c r="BB1410" s="19"/>
      <c r="BD1410" s="19"/>
      <c r="BF1410" s="19"/>
      <c r="BH1410" s="19"/>
      <c r="BJ1410" s="19"/>
      <c r="BL1410" s="19"/>
      <c r="BN1410" s="19"/>
      <c r="BP1410" s="19"/>
      <c r="BR1410" s="19"/>
      <c r="BT1410" s="19"/>
      <c r="BV1410" s="19"/>
      <c r="BX1410" s="19"/>
      <c r="BZ1410" s="19"/>
      <c r="CB1410" s="19"/>
      <c r="CD1410" s="19"/>
      <c r="CF1410" s="19"/>
      <c r="CH1410" s="19"/>
      <c r="CJ1410" s="19"/>
      <c r="CL1410" s="19"/>
      <c r="CN1410" s="19"/>
      <c r="CP1410" s="19"/>
      <c r="CR1410" s="19"/>
      <c r="CT1410" s="19"/>
      <c r="CV1410" s="19"/>
      <c r="CX1410" s="19"/>
      <c r="CZ1410" s="19"/>
      <c r="DB1410" s="19"/>
      <c r="DD1410" s="19"/>
      <c r="DF1410" s="19"/>
      <c r="DH1410" s="19"/>
      <c r="DJ1410" s="19"/>
      <c r="DL1410" s="19"/>
      <c r="DN1410" s="19"/>
      <c r="DP1410" s="21"/>
      <c r="DQ1410" s="21"/>
      <c r="DR1410" s="21"/>
      <c r="DS1410" s="19"/>
    </row>
    <row r="1411">
      <c r="E1411" s="18"/>
      <c r="F1411" s="19"/>
      <c r="H1411" s="19"/>
      <c r="J1411" s="19"/>
      <c r="L1411" s="19"/>
      <c r="N1411" s="19"/>
      <c r="P1411" s="19"/>
      <c r="R1411" s="19"/>
      <c r="T1411" s="19"/>
      <c r="V1411" s="19"/>
      <c r="X1411" s="19"/>
      <c r="Z1411" s="19"/>
      <c r="AB1411" s="19"/>
      <c r="AD1411" s="19"/>
      <c r="AF1411" s="19"/>
      <c r="AH1411" s="19"/>
      <c r="AJ1411" s="19"/>
      <c r="AL1411" s="19"/>
      <c r="AN1411" s="19"/>
      <c r="AP1411" s="19"/>
      <c r="AR1411" s="19"/>
      <c r="AT1411" s="19"/>
      <c r="AV1411" s="19"/>
      <c r="AX1411" s="19"/>
      <c r="AZ1411" s="19"/>
      <c r="BB1411" s="19"/>
      <c r="BD1411" s="19"/>
      <c r="BF1411" s="19"/>
      <c r="BH1411" s="19"/>
      <c r="BJ1411" s="19"/>
      <c r="BL1411" s="19"/>
      <c r="BN1411" s="19"/>
      <c r="BP1411" s="19"/>
      <c r="BR1411" s="19"/>
      <c r="BT1411" s="19"/>
      <c r="BV1411" s="19"/>
      <c r="BX1411" s="19"/>
      <c r="BZ1411" s="19"/>
      <c r="CB1411" s="19"/>
      <c r="CD1411" s="19"/>
      <c r="CF1411" s="19"/>
      <c r="CH1411" s="19"/>
      <c r="CJ1411" s="19"/>
      <c r="CL1411" s="19"/>
      <c r="CN1411" s="19"/>
      <c r="CP1411" s="19"/>
      <c r="CR1411" s="19"/>
      <c r="CT1411" s="19"/>
      <c r="CV1411" s="19"/>
      <c r="CX1411" s="19"/>
      <c r="CZ1411" s="19"/>
      <c r="DB1411" s="19"/>
      <c r="DD1411" s="19"/>
      <c r="DF1411" s="19"/>
      <c r="DH1411" s="19"/>
      <c r="DJ1411" s="19"/>
      <c r="DL1411" s="19"/>
      <c r="DN1411" s="19"/>
      <c r="DP1411" s="21"/>
      <c r="DQ1411" s="21"/>
      <c r="DR1411" s="21"/>
      <c r="DS1411" s="19"/>
    </row>
    <row r="1412">
      <c r="E1412" s="18"/>
      <c r="F1412" s="19"/>
      <c r="H1412" s="19"/>
      <c r="J1412" s="19"/>
      <c r="L1412" s="19"/>
      <c r="N1412" s="19"/>
      <c r="P1412" s="19"/>
      <c r="R1412" s="19"/>
      <c r="T1412" s="19"/>
      <c r="V1412" s="19"/>
      <c r="X1412" s="19"/>
      <c r="Z1412" s="19"/>
      <c r="AB1412" s="19"/>
      <c r="AD1412" s="19"/>
      <c r="AF1412" s="19"/>
      <c r="AH1412" s="19"/>
      <c r="AJ1412" s="19"/>
      <c r="AL1412" s="19"/>
      <c r="AN1412" s="19"/>
      <c r="AP1412" s="19"/>
      <c r="AR1412" s="19"/>
      <c r="AT1412" s="19"/>
      <c r="AV1412" s="19"/>
      <c r="AX1412" s="19"/>
      <c r="AZ1412" s="19"/>
      <c r="BB1412" s="19"/>
      <c r="BD1412" s="19"/>
      <c r="BF1412" s="19"/>
      <c r="BH1412" s="19"/>
      <c r="BJ1412" s="19"/>
      <c r="BL1412" s="19"/>
      <c r="BN1412" s="19"/>
      <c r="BP1412" s="19"/>
      <c r="BR1412" s="19"/>
      <c r="BT1412" s="19"/>
      <c r="BV1412" s="19"/>
      <c r="BX1412" s="19"/>
      <c r="BZ1412" s="19"/>
      <c r="CB1412" s="19"/>
      <c r="CD1412" s="19"/>
      <c r="CF1412" s="19"/>
      <c r="CH1412" s="19"/>
      <c r="CJ1412" s="19"/>
      <c r="CL1412" s="19"/>
      <c r="CN1412" s="19"/>
      <c r="CP1412" s="19"/>
      <c r="CR1412" s="19"/>
      <c r="CT1412" s="19"/>
      <c r="CV1412" s="19"/>
      <c r="CX1412" s="19"/>
      <c r="CZ1412" s="19"/>
      <c r="DB1412" s="19"/>
      <c r="DD1412" s="19"/>
      <c r="DF1412" s="19"/>
      <c r="DH1412" s="19"/>
      <c r="DJ1412" s="19"/>
      <c r="DL1412" s="19"/>
      <c r="DN1412" s="19"/>
      <c r="DP1412" s="21"/>
      <c r="DQ1412" s="21"/>
      <c r="DR1412" s="21"/>
      <c r="DS1412" s="19"/>
    </row>
    <row r="1413">
      <c r="E1413" s="18"/>
      <c r="F1413" s="19"/>
      <c r="H1413" s="19"/>
      <c r="J1413" s="19"/>
      <c r="L1413" s="19"/>
      <c r="N1413" s="19"/>
      <c r="P1413" s="19"/>
      <c r="R1413" s="19"/>
      <c r="T1413" s="19"/>
      <c r="V1413" s="19"/>
      <c r="X1413" s="19"/>
      <c r="Z1413" s="19"/>
      <c r="AB1413" s="19"/>
      <c r="AD1413" s="19"/>
      <c r="AF1413" s="19"/>
      <c r="AH1413" s="19"/>
      <c r="AJ1413" s="19"/>
      <c r="AL1413" s="19"/>
      <c r="AN1413" s="19"/>
      <c r="AP1413" s="19"/>
      <c r="AR1413" s="19"/>
      <c r="AT1413" s="19"/>
      <c r="AV1413" s="19"/>
      <c r="AX1413" s="19"/>
      <c r="AZ1413" s="19"/>
      <c r="BB1413" s="19"/>
      <c r="BD1413" s="19"/>
      <c r="BF1413" s="19"/>
      <c r="BH1413" s="19"/>
      <c r="BJ1413" s="19"/>
      <c r="BL1413" s="19"/>
      <c r="BN1413" s="19"/>
      <c r="BP1413" s="19"/>
      <c r="BR1413" s="19"/>
      <c r="BT1413" s="19"/>
      <c r="BV1413" s="19"/>
      <c r="BX1413" s="19"/>
      <c r="BZ1413" s="19"/>
      <c r="CB1413" s="19"/>
      <c r="CD1413" s="19"/>
      <c r="CF1413" s="19"/>
      <c r="CH1413" s="19"/>
      <c r="CJ1413" s="19"/>
      <c r="CL1413" s="19"/>
      <c r="CN1413" s="19"/>
      <c r="CP1413" s="19"/>
      <c r="CR1413" s="19"/>
      <c r="CT1413" s="19"/>
      <c r="CV1413" s="19"/>
      <c r="CX1413" s="19"/>
      <c r="CZ1413" s="19"/>
      <c r="DB1413" s="19"/>
      <c r="DD1413" s="19"/>
      <c r="DF1413" s="19"/>
      <c r="DH1413" s="19"/>
      <c r="DJ1413" s="19"/>
      <c r="DL1413" s="19"/>
      <c r="DN1413" s="19"/>
      <c r="DP1413" s="21"/>
      <c r="DQ1413" s="21"/>
      <c r="DR1413" s="21"/>
      <c r="DS1413" s="19"/>
    </row>
    <row r="1414">
      <c r="E1414" s="18"/>
      <c r="F1414" s="19"/>
      <c r="H1414" s="19"/>
      <c r="J1414" s="19"/>
      <c r="L1414" s="19"/>
      <c r="N1414" s="19"/>
      <c r="P1414" s="19"/>
      <c r="R1414" s="19"/>
      <c r="T1414" s="19"/>
      <c r="V1414" s="19"/>
      <c r="X1414" s="19"/>
      <c r="Z1414" s="19"/>
      <c r="AB1414" s="19"/>
      <c r="AD1414" s="19"/>
      <c r="AF1414" s="19"/>
      <c r="AH1414" s="19"/>
      <c r="AJ1414" s="19"/>
      <c r="AL1414" s="19"/>
      <c r="AN1414" s="19"/>
      <c r="AP1414" s="19"/>
      <c r="AR1414" s="19"/>
      <c r="AT1414" s="19"/>
      <c r="AV1414" s="19"/>
      <c r="AX1414" s="19"/>
      <c r="AZ1414" s="19"/>
      <c r="BB1414" s="19"/>
      <c r="BD1414" s="19"/>
      <c r="BF1414" s="19"/>
      <c r="BH1414" s="19"/>
      <c r="BJ1414" s="19"/>
      <c r="BL1414" s="19"/>
      <c r="BN1414" s="19"/>
      <c r="BP1414" s="19"/>
      <c r="BR1414" s="19"/>
      <c r="BT1414" s="19"/>
      <c r="BV1414" s="19"/>
      <c r="BX1414" s="19"/>
      <c r="BZ1414" s="19"/>
      <c r="CB1414" s="19"/>
      <c r="CD1414" s="19"/>
      <c r="CF1414" s="19"/>
      <c r="CH1414" s="19"/>
      <c r="CJ1414" s="19"/>
      <c r="CL1414" s="19"/>
      <c r="CN1414" s="19"/>
      <c r="CP1414" s="19"/>
      <c r="CR1414" s="19"/>
      <c r="CT1414" s="19"/>
      <c r="CV1414" s="19"/>
      <c r="CX1414" s="19"/>
      <c r="CZ1414" s="19"/>
      <c r="DB1414" s="19"/>
      <c r="DD1414" s="19"/>
      <c r="DF1414" s="19"/>
      <c r="DH1414" s="19"/>
      <c r="DJ1414" s="19"/>
      <c r="DL1414" s="19"/>
      <c r="DN1414" s="19"/>
      <c r="DP1414" s="21"/>
      <c r="DQ1414" s="21"/>
      <c r="DR1414" s="21"/>
      <c r="DS1414" s="19"/>
    </row>
    <row r="1415">
      <c r="E1415" s="18"/>
      <c r="F1415" s="19"/>
      <c r="H1415" s="19"/>
      <c r="J1415" s="19"/>
      <c r="L1415" s="19"/>
      <c r="N1415" s="19"/>
      <c r="P1415" s="19"/>
      <c r="R1415" s="19"/>
      <c r="T1415" s="19"/>
      <c r="V1415" s="19"/>
      <c r="X1415" s="19"/>
      <c r="Z1415" s="19"/>
      <c r="AB1415" s="19"/>
      <c r="AD1415" s="19"/>
      <c r="AF1415" s="19"/>
      <c r="AH1415" s="19"/>
      <c r="AJ1415" s="19"/>
      <c r="AL1415" s="19"/>
      <c r="AN1415" s="19"/>
      <c r="AP1415" s="19"/>
      <c r="AR1415" s="19"/>
      <c r="AT1415" s="19"/>
      <c r="AV1415" s="19"/>
      <c r="AX1415" s="19"/>
      <c r="AZ1415" s="19"/>
      <c r="BB1415" s="19"/>
      <c r="BD1415" s="19"/>
      <c r="BF1415" s="19"/>
      <c r="BH1415" s="19"/>
      <c r="BJ1415" s="19"/>
      <c r="BL1415" s="19"/>
      <c r="BN1415" s="19"/>
      <c r="BP1415" s="19"/>
      <c r="BR1415" s="19"/>
      <c r="BT1415" s="19"/>
      <c r="BV1415" s="19"/>
      <c r="BX1415" s="19"/>
      <c r="BZ1415" s="19"/>
      <c r="CB1415" s="19"/>
      <c r="CD1415" s="19"/>
      <c r="CF1415" s="19"/>
      <c r="CH1415" s="19"/>
      <c r="CJ1415" s="19"/>
      <c r="CL1415" s="19"/>
      <c r="CN1415" s="19"/>
      <c r="CP1415" s="19"/>
      <c r="CR1415" s="19"/>
      <c r="CT1415" s="19"/>
      <c r="CV1415" s="19"/>
      <c r="CX1415" s="19"/>
      <c r="CZ1415" s="19"/>
      <c r="DB1415" s="19"/>
      <c r="DD1415" s="19"/>
      <c r="DF1415" s="19"/>
      <c r="DH1415" s="19"/>
      <c r="DJ1415" s="19"/>
      <c r="DL1415" s="19"/>
      <c r="DN1415" s="19"/>
      <c r="DP1415" s="21"/>
      <c r="DQ1415" s="21"/>
      <c r="DR1415" s="21"/>
      <c r="DS1415" s="19"/>
    </row>
    <row r="1416">
      <c r="E1416" s="18"/>
      <c r="F1416" s="19"/>
      <c r="H1416" s="19"/>
      <c r="J1416" s="19"/>
      <c r="L1416" s="19"/>
      <c r="N1416" s="19"/>
      <c r="P1416" s="19"/>
      <c r="R1416" s="19"/>
      <c r="T1416" s="19"/>
      <c r="V1416" s="19"/>
      <c r="X1416" s="19"/>
      <c r="Z1416" s="19"/>
      <c r="AB1416" s="19"/>
      <c r="AD1416" s="19"/>
      <c r="AF1416" s="19"/>
      <c r="AH1416" s="19"/>
      <c r="AJ1416" s="19"/>
      <c r="AL1416" s="19"/>
      <c r="AN1416" s="19"/>
      <c r="AP1416" s="19"/>
      <c r="AR1416" s="19"/>
      <c r="AT1416" s="19"/>
      <c r="AV1416" s="19"/>
      <c r="AX1416" s="19"/>
      <c r="AZ1416" s="19"/>
      <c r="BB1416" s="19"/>
      <c r="BD1416" s="19"/>
      <c r="BF1416" s="19"/>
      <c r="BH1416" s="19"/>
      <c r="BJ1416" s="19"/>
      <c r="BL1416" s="19"/>
      <c r="BN1416" s="19"/>
      <c r="BP1416" s="19"/>
      <c r="BR1416" s="19"/>
      <c r="BT1416" s="19"/>
      <c r="BV1416" s="19"/>
      <c r="BX1416" s="19"/>
      <c r="BZ1416" s="19"/>
      <c r="CB1416" s="19"/>
      <c r="CD1416" s="19"/>
      <c r="CF1416" s="19"/>
      <c r="CH1416" s="19"/>
      <c r="CJ1416" s="19"/>
      <c r="CL1416" s="19"/>
      <c r="CN1416" s="19"/>
      <c r="CP1416" s="19"/>
      <c r="CR1416" s="19"/>
      <c r="CT1416" s="19"/>
      <c r="CV1416" s="19"/>
      <c r="CX1416" s="19"/>
      <c r="CZ1416" s="19"/>
      <c r="DB1416" s="19"/>
      <c r="DD1416" s="19"/>
      <c r="DF1416" s="19"/>
      <c r="DH1416" s="19"/>
      <c r="DJ1416" s="19"/>
      <c r="DL1416" s="19"/>
      <c r="DN1416" s="19"/>
      <c r="DP1416" s="21"/>
      <c r="DQ1416" s="21"/>
      <c r="DR1416" s="21"/>
      <c r="DS1416" s="19"/>
    </row>
    <row r="1417">
      <c r="E1417" s="18"/>
      <c r="F1417" s="19"/>
      <c r="H1417" s="19"/>
      <c r="J1417" s="19"/>
      <c r="L1417" s="19"/>
      <c r="N1417" s="19"/>
      <c r="P1417" s="19"/>
      <c r="R1417" s="19"/>
      <c r="T1417" s="19"/>
      <c r="V1417" s="19"/>
      <c r="X1417" s="19"/>
      <c r="Z1417" s="19"/>
      <c r="AB1417" s="19"/>
      <c r="AD1417" s="19"/>
      <c r="AF1417" s="19"/>
      <c r="AH1417" s="19"/>
      <c r="AJ1417" s="19"/>
      <c r="AL1417" s="19"/>
      <c r="AN1417" s="19"/>
      <c r="AP1417" s="19"/>
      <c r="AR1417" s="19"/>
      <c r="AT1417" s="19"/>
      <c r="AV1417" s="19"/>
      <c r="AX1417" s="19"/>
      <c r="AZ1417" s="19"/>
      <c r="BB1417" s="19"/>
      <c r="BD1417" s="19"/>
      <c r="BF1417" s="19"/>
      <c r="BH1417" s="19"/>
      <c r="BJ1417" s="19"/>
      <c r="BL1417" s="19"/>
      <c r="BN1417" s="19"/>
      <c r="BP1417" s="19"/>
      <c r="BR1417" s="19"/>
      <c r="BT1417" s="19"/>
      <c r="BV1417" s="19"/>
      <c r="BX1417" s="19"/>
      <c r="BZ1417" s="19"/>
      <c r="CB1417" s="19"/>
      <c r="CD1417" s="19"/>
      <c r="CF1417" s="19"/>
      <c r="CH1417" s="19"/>
      <c r="CJ1417" s="19"/>
      <c r="CL1417" s="19"/>
      <c r="CN1417" s="19"/>
      <c r="CP1417" s="19"/>
      <c r="CR1417" s="19"/>
      <c r="CT1417" s="19"/>
      <c r="CV1417" s="19"/>
      <c r="CX1417" s="19"/>
      <c r="CZ1417" s="19"/>
      <c r="DB1417" s="19"/>
      <c r="DD1417" s="19"/>
      <c r="DF1417" s="19"/>
      <c r="DH1417" s="19"/>
      <c r="DJ1417" s="19"/>
      <c r="DL1417" s="19"/>
      <c r="DN1417" s="19"/>
      <c r="DP1417" s="21"/>
      <c r="DQ1417" s="21"/>
      <c r="DR1417" s="21"/>
      <c r="DS1417" s="19"/>
    </row>
    <row r="1418">
      <c r="E1418" s="18"/>
      <c r="F1418" s="19"/>
      <c r="H1418" s="19"/>
      <c r="J1418" s="19"/>
      <c r="L1418" s="19"/>
      <c r="N1418" s="19"/>
      <c r="P1418" s="19"/>
      <c r="R1418" s="19"/>
      <c r="T1418" s="19"/>
      <c r="V1418" s="19"/>
      <c r="X1418" s="19"/>
      <c r="Z1418" s="19"/>
      <c r="AB1418" s="19"/>
      <c r="AD1418" s="19"/>
      <c r="AF1418" s="19"/>
      <c r="AH1418" s="19"/>
      <c r="AJ1418" s="19"/>
      <c r="AL1418" s="19"/>
      <c r="AN1418" s="19"/>
      <c r="AP1418" s="19"/>
      <c r="AR1418" s="19"/>
      <c r="AT1418" s="19"/>
      <c r="AV1418" s="19"/>
      <c r="AX1418" s="19"/>
      <c r="AZ1418" s="19"/>
      <c r="BB1418" s="19"/>
      <c r="BD1418" s="19"/>
      <c r="BF1418" s="19"/>
      <c r="BH1418" s="19"/>
      <c r="BJ1418" s="19"/>
      <c r="BL1418" s="19"/>
      <c r="BN1418" s="19"/>
      <c r="BP1418" s="19"/>
      <c r="BR1418" s="19"/>
      <c r="BT1418" s="19"/>
      <c r="BV1418" s="19"/>
      <c r="BX1418" s="19"/>
      <c r="BZ1418" s="19"/>
      <c r="CB1418" s="19"/>
      <c r="CD1418" s="19"/>
      <c r="CF1418" s="19"/>
      <c r="CH1418" s="19"/>
      <c r="CJ1418" s="19"/>
      <c r="CL1418" s="19"/>
      <c r="CN1418" s="19"/>
      <c r="CP1418" s="19"/>
      <c r="CR1418" s="19"/>
      <c r="CT1418" s="19"/>
      <c r="CV1418" s="19"/>
      <c r="CX1418" s="19"/>
      <c r="CZ1418" s="19"/>
      <c r="DB1418" s="19"/>
      <c r="DD1418" s="19"/>
      <c r="DF1418" s="19"/>
      <c r="DH1418" s="19"/>
      <c r="DJ1418" s="19"/>
      <c r="DL1418" s="19"/>
      <c r="DN1418" s="19"/>
      <c r="DP1418" s="21"/>
      <c r="DQ1418" s="21"/>
      <c r="DR1418" s="21"/>
      <c r="DS1418" s="19"/>
    </row>
    <row r="1419">
      <c r="E1419" s="18"/>
      <c r="F1419" s="19"/>
      <c r="H1419" s="19"/>
      <c r="J1419" s="19"/>
      <c r="L1419" s="19"/>
      <c r="N1419" s="19"/>
      <c r="P1419" s="19"/>
      <c r="R1419" s="19"/>
      <c r="T1419" s="19"/>
      <c r="V1419" s="19"/>
      <c r="X1419" s="19"/>
      <c r="Z1419" s="19"/>
      <c r="AB1419" s="19"/>
      <c r="AD1419" s="19"/>
      <c r="AF1419" s="19"/>
      <c r="AH1419" s="19"/>
      <c r="AJ1419" s="19"/>
      <c r="AL1419" s="19"/>
      <c r="AN1419" s="19"/>
      <c r="AP1419" s="19"/>
      <c r="AR1419" s="19"/>
      <c r="AT1419" s="19"/>
      <c r="AV1419" s="19"/>
      <c r="AX1419" s="19"/>
      <c r="AZ1419" s="19"/>
      <c r="BB1419" s="19"/>
      <c r="BD1419" s="19"/>
      <c r="BF1419" s="19"/>
      <c r="BH1419" s="19"/>
      <c r="BJ1419" s="19"/>
      <c r="BL1419" s="19"/>
      <c r="BN1419" s="19"/>
      <c r="BP1419" s="19"/>
      <c r="BR1419" s="19"/>
      <c r="BT1419" s="19"/>
      <c r="BV1419" s="19"/>
      <c r="BX1419" s="19"/>
      <c r="BZ1419" s="19"/>
      <c r="CB1419" s="19"/>
      <c r="CD1419" s="19"/>
      <c r="CF1419" s="19"/>
      <c r="CH1419" s="19"/>
      <c r="CJ1419" s="19"/>
      <c r="CL1419" s="19"/>
      <c r="CN1419" s="19"/>
      <c r="CP1419" s="19"/>
      <c r="CR1419" s="19"/>
      <c r="CT1419" s="19"/>
      <c r="CV1419" s="19"/>
      <c r="CX1419" s="19"/>
      <c r="CZ1419" s="19"/>
      <c r="DB1419" s="19"/>
      <c r="DD1419" s="19"/>
      <c r="DF1419" s="19"/>
      <c r="DH1419" s="19"/>
      <c r="DJ1419" s="19"/>
      <c r="DL1419" s="19"/>
      <c r="DN1419" s="19"/>
      <c r="DP1419" s="21"/>
      <c r="DQ1419" s="21"/>
      <c r="DR1419" s="21"/>
      <c r="DS1419" s="19"/>
    </row>
    <row r="1420">
      <c r="E1420" s="18"/>
      <c r="F1420" s="19"/>
      <c r="H1420" s="19"/>
      <c r="J1420" s="19"/>
      <c r="L1420" s="19"/>
      <c r="N1420" s="19"/>
      <c r="P1420" s="19"/>
      <c r="R1420" s="19"/>
      <c r="T1420" s="19"/>
      <c r="V1420" s="19"/>
      <c r="X1420" s="19"/>
      <c r="Z1420" s="19"/>
      <c r="AB1420" s="19"/>
      <c r="AD1420" s="19"/>
      <c r="AF1420" s="19"/>
      <c r="AH1420" s="19"/>
      <c r="AJ1420" s="19"/>
      <c r="AL1420" s="19"/>
      <c r="AN1420" s="19"/>
      <c r="AP1420" s="19"/>
      <c r="AR1420" s="19"/>
      <c r="AT1420" s="19"/>
      <c r="AV1420" s="19"/>
      <c r="AX1420" s="19"/>
      <c r="AZ1420" s="19"/>
      <c r="BB1420" s="19"/>
      <c r="BD1420" s="19"/>
      <c r="BF1420" s="19"/>
      <c r="BH1420" s="19"/>
      <c r="BJ1420" s="19"/>
      <c r="BL1420" s="19"/>
      <c r="BN1420" s="19"/>
      <c r="BP1420" s="19"/>
      <c r="BR1420" s="19"/>
      <c r="BT1420" s="19"/>
      <c r="BV1420" s="19"/>
      <c r="BX1420" s="19"/>
      <c r="BZ1420" s="19"/>
      <c r="CB1420" s="19"/>
      <c r="CD1420" s="19"/>
      <c r="CF1420" s="19"/>
      <c r="CH1420" s="19"/>
      <c r="CJ1420" s="19"/>
      <c r="CL1420" s="19"/>
      <c r="CN1420" s="19"/>
      <c r="CP1420" s="19"/>
      <c r="CR1420" s="19"/>
      <c r="CT1420" s="19"/>
      <c r="CV1420" s="19"/>
      <c r="CX1420" s="19"/>
      <c r="CZ1420" s="19"/>
      <c r="DB1420" s="19"/>
      <c r="DD1420" s="19"/>
      <c r="DF1420" s="19"/>
      <c r="DH1420" s="19"/>
      <c r="DJ1420" s="19"/>
      <c r="DL1420" s="19"/>
      <c r="DN1420" s="19"/>
      <c r="DP1420" s="21"/>
      <c r="DQ1420" s="21"/>
      <c r="DR1420" s="21"/>
      <c r="DS1420" s="19"/>
    </row>
    <row r="1421">
      <c r="E1421" s="18"/>
      <c r="F1421" s="19"/>
      <c r="H1421" s="19"/>
      <c r="J1421" s="19"/>
      <c r="L1421" s="19"/>
      <c r="N1421" s="19"/>
      <c r="P1421" s="19"/>
      <c r="R1421" s="19"/>
      <c r="T1421" s="19"/>
      <c r="V1421" s="19"/>
      <c r="X1421" s="19"/>
      <c r="Z1421" s="19"/>
      <c r="AB1421" s="19"/>
      <c r="AD1421" s="19"/>
      <c r="AF1421" s="19"/>
      <c r="AH1421" s="19"/>
      <c r="AJ1421" s="19"/>
      <c r="AL1421" s="19"/>
      <c r="AN1421" s="19"/>
      <c r="AP1421" s="19"/>
      <c r="AR1421" s="19"/>
      <c r="AT1421" s="19"/>
      <c r="AV1421" s="19"/>
      <c r="AX1421" s="19"/>
      <c r="AZ1421" s="19"/>
      <c r="BB1421" s="19"/>
      <c r="BD1421" s="19"/>
      <c r="BF1421" s="19"/>
      <c r="BH1421" s="19"/>
      <c r="BJ1421" s="19"/>
      <c r="BL1421" s="19"/>
      <c r="BN1421" s="19"/>
      <c r="BP1421" s="19"/>
      <c r="BR1421" s="19"/>
      <c r="BT1421" s="19"/>
      <c r="BV1421" s="19"/>
      <c r="BX1421" s="19"/>
      <c r="BZ1421" s="19"/>
      <c r="CB1421" s="19"/>
      <c r="CD1421" s="19"/>
      <c r="CF1421" s="19"/>
      <c r="CH1421" s="19"/>
      <c r="CJ1421" s="19"/>
      <c r="CL1421" s="19"/>
      <c r="CN1421" s="19"/>
      <c r="CP1421" s="19"/>
      <c r="CR1421" s="19"/>
      <c r="CT1421" s="19"/>
      <c r="CV1421" s="19"/>
      <c r="CX1421" s="19"/>
      <c r="CZ1421" s="19"/>
      <c r="DB1421" s="19"/>
      <c r="DD1421" s="19"/>
      <c r="DF1421" s="19"/>
      <c r="DH1421" s="19"/>
      <c r="DJ1421" s="19"/>
      <c r="DL1421" s="19"/>
      <c r="DN1421" s="19"/>
      <c r="DP1421" s="21"/>
      <c r="DQ1421" s="21"/>
      <c r="DR1421" s="21"/>
      <c r="DS1421" s="19"/>
    </row>
    <row r="1422">
      <c r="E1422" s="18"/>
      <c r="F1422" s="19"/>
      <c r="H1422" s="19"/>
      <c r="J1422" s="19"/>
      <c r="L1422" s="19"/>
      <c r="N1422" s="19"/>
      <c r="P1422" s="19"/>
      <c r="R1422" s="19"/>
      <c r="T1422" s="19"/>
      <c r="V1422" s="19"/>
      <c r="X1422" s="19"/>
      <c r="Z1422" s="19"/>
      <c r="AB1422" s="19"/>
      <c r="AD1422" s="19"/>
      <c r="AF1422" s="19"/>
      <c r="AH1422" s="19"/>
      <c r="AJ1422" s="19"/>
      <c r="AL1422" s="19"/>
      <c r="AN1422" s="19"/>
      <c r="AP1422" s="19"/>
      <c r="AR1422" s="19"/>
      <c r="AT1422" s="19"/>
      <c r="AV1422" s="19"/>
      <c r="AX1422" s="19"/>
      <c r="AZ1422" s="19"/>
      <c r="BB1422" s="19"/>
      <c r="BD1422" s="19"/>
      <c r="BF1422" s="19"/>
      <c r="BH1422" s="19"/>
      <c r="BJ1422" s="19"/>
      <c r="BL1422" s="19"/>
      <c r="BN1422" s="19"/>
      <c r="BP1422" s="19"/>
      <c r="BR1422" s="19"/>
      <c r="BT1422" s="19"/>
      <c r="BV1422" s="19"/>
      <c r="BX1422" s="19"/>
      <c r="BZ1422" s="19"/>
      <c r="CB1422" s="19"/>
      <c r="CD1422" s="19"/>
      <c r="CF1422" s="19"/>
      <c r="CH1422" s="19"/>
      <c r="CJ1422" s="19"/>
      <c r="CL1422" s="19"/>
      <c r="CN1422" s="19"/>
      <c r="CP1422" s="19"/>
      <c r="CR1422" s="19"/>
      <c r="CT1422" s="19"/>
      <c r="CV1422" s="19"/>
      <c r="CX1422" s="19"/>
      <c r="CZ1422" s="19"/>
      <c r="DB1422" s="19"/>
      <c r="DD1422" s="19"/>
      <c r="DF1422" s="19"/>
      <c r="DH1422" s="19"/>
      <c r="DJ1422" s="19"/>
      <c r="DL1422" s="19"/>
      <c r="DN1422" s="19"/>
      <c r="DP1422" s="21"/>
      <c r="DQ1422" s="21"/>
      <c r="DR1422" s="21"/>
      <c r="DS1422" s="19"/>
    </row>
    <row r="1423">
      <c r="E1423" s="18"/>
      <c r="F1423" s="19"/>
      <c r="H1423" s="19"/>
      <c r="J1423" s="19"/>
      <c r="L1423" s="19"/>
      <c r="N1423" s="19"/>
      <c r="P1423" s="19"/>
      <c r="R1423" s="19"/>
      <c r="T1423" s="19"/>
      <c r="V1423" s="19"/>
      <c r="X1423" s="19"/>
      <c r="Z1423" s="19"/>
      <c r="AB1423" s="19"/>
      <c r="AD1423" s="19"/>
      <c r="AF1423" s="19"/>
      <c r="AH1423" s="19"/>
      <c r="AJ1423" s="19"/>
      <c r="AL1423" s="19"/>
      <c r="AN1423" s="19"/>
      <c r="AP1423" s="19"/>
      <c r="AR1423" s="19"/>
      <c r="AT1423" s="19"/>
      <c r="AV1423" s="19"/>
      <c r="AX1423" s="19"/>
      <c r="AZ1423" s="19"/>
      <c r="BB1423" s="19"/>
      <c r="BD1423" s="19"/>
      <c r="BF1423" s="19"/>
      <c r="BH1423" s="19"/>
      <c r="BJ1423" s="19"/>
      <c r="BL1423" s="19"/>
      <c r="BN1423" s="19"/>
      <c r="BP1423" s="19"/>
      <c r="BR1423" s="19"/>
      <c r="BT1423" s="19"/>
      <c r="BV1423" s="19"/>
      <c r="BX1423" s="19"/>
      <c r="BZ1423" s="19"/>
      <c r="CB1423" s="19"/>
      <c r="CD1423" s="19"/>
      <c r="CF1423" s="19"/>
      <c r="CH1423" s="19"/>
      <c r="CJ1423" s="19"/>
      <c r="CL1423" s="19"/>
      <c r="CN1423" s="19"/>
      <c r="CP1423" s="19"/>
      <c r="CR1423" s="19"/>
      <c r="CT1423" s="19"/>
      <c r="CV1423" s="19"/>
      <c r="CX1423" s="19"/>
      <c r="CZ1423" s="19"/>
      <c r="DB1423" s="19"/>
      <c r="DD1423" s="19"/>
      <c r="DF1423" s="19"/>
      <c r="DH1423" s="19"/>
      <c r="DJ1423" s="19"/>
      <c r="DL1423" s="19"/>
      <c r="DN1423" s="19"/>
      <c r="DP1423" s="21"/>
      <c r="DQ1423" s="21"/>
      <c r="DR1423" s="21"/>
      <c r="DS1423" s="19"/>
    </row>
    <row r="1424">
      <c r="E1424" s="18"/>
      <c r="F1424" s="19"/>
      <c r="H1424" s="19"/>
      <c r="J1424" s="19"/>
      <c r="L1424" s="19"/>
      <c r="N1424" s="19"/>
      <c r="P1424" s="19"/>
      <c r="R1424" s="19"/>
      <c r="T1424" s="19"/>
      <c r="V1424" s="19"/>
      <c r="X1424" s="19"/>
      <c r="Z1424" s="19"/>
      <c r="AB1424" s="19"/>
      <c r="AD1424" s="19"/>
      <c r="AF1424" s="19"/>
      <c r="AH1424" s="19"/>
      <c r="AJ1424" s="19"/>
      <c r="AL1424" s="19"/>
      <c r="AN1424" s="19"/>
      <c r="AP1424" s="19"/>
      <c r="AR1424" s="19"/>
      <c r="AT1424" s="19"/>
      <c r="AV1424" s="19"/>
      <c r="AX1424" s="19"/>
      <c r="AZ1424" s="19"/>
      <c r="BB1424" s="19"/>
      <c r="BD1424" s="19"/>
      <c r="BF1424" s="19"/>
      <c r="BH1424" s="19"/>
      <c r="BJ1424" s="19"/>
      <c r="BL1424" s="19"/>
      <c r="BN1424" s="19"/>
      <c r="BP1424" s="19"/>
      <c r="BR1424" s="19"/>
      <c r="BT1424" s="19"/>
      <c r="BV1424" s="19"/>
      <c r="BX1424" s="19"/>
      <c r="BZ1424" s="19"/>
      <c r="CB1424" s="19"/>
      <c r="CD1424" s="19"/>
      <c r="CF1424" s="19"/>
      <c r="CH1424" s="19"/>
      <c r="CJ1424" s="19"/>
      <c r="CL1424" s="19"/>
      <c r="CN1424" s="19"/>
      <c r="CP1424" s="19"/>
      <c r="CR1424" s="19"/>
      <c r="CT1424" s="19"/>
      <c r="CV1424" s="19"/>
      <c r="CX1424" s="19"/>
      <c r="CZ1424" s="19"/>
      <c r="DB1424" s="19"/>
      <c r="DD1424" s="19"/>
      <c r="DF1424" s="19"/>
      <c r="DH1424" s="19"/>
      <c r="DJ1424" s="19"/>
      <c r="DL1424" s="19"/>
      <c r="DN1424" s="19"/>
      <c r="DP1424" s="21"/>
      <c r="DQ1424" s="21"/>
      <c r="DR1424" s="21"/>
      <c r="DS1424" s="19"/>
    </row>
    <row r="1425">
      <c r="E1425" s="18"/>
      <c r="F1425" s="19"/>
      <c r="H1425" s="19"/>
      <c r="J1425" s="19"/>
      <c r="L1425" s="19"/>
      <c r="N1425" s="19"/>
      <c r="P1425" s="19"/>
      <c r="R1425" s="19"/>
      <c r="T1425" s="19"/>
      <c r="V1425" s="19"/>
      <c r="X1425" s="19"/>
      <c r="Z1425" s="19"/>
      <c r="AB1425" s="19"/>
      <c r="AD1425" s="19"/>
      <c r="AF1425" s="19"/>
      <c r="AH1425" s="19"/>
      <c r="AJ1425" s="19"/>
      <c r="AL1425" s="19"/>
      <c r="AN1425" s="19"/>
      <c r="AP1425" s="19"/>
      <c r="AR1425" s="19"/>
      <c r="AT1425" s="19"/>
      <c r="AV1425" s="19"/>
      <c r="AX1425" s="19"/>
      <c r="AZ1425" s="19"/>
      <c r="BB1425" s="19"/>
      <c r="BD1425" s="19"/>
      <c r="BF1425" s="19"/>
      <c r="BH1425" s="19"/>
      <c r="BJ1425" s="19"/>
      <c r="BL1425" s="19"/>
      <c r="BN1425" s="19"/>
      <c r="BP1425" s="19"/>
      <c r="BR1425" s="19"/>
      <c r="BT1425" s="19"/>
      <c r="BV1425" s="19"/>
      <c r="BX1425" s="19"/>
      <c r="BZ1425" s="19"/>
      <c r="CB1425" s="19"/>
      <c r="CD1425" s="19"/>
      <c r="CF1425" s="19"/>
      <c r="CH1425" s="19"/>
      <c r="CJ1425" s="19"/>
      <c r="CL1425" s="19"/>
      <c r="CN1425" s="19"/>
      <c r="CP1425" s="19"/>
      <c r="CR1425" s="19"/>
      <c r="CT1425" s="19"/>
      <c r="CV1425" s="19"/>
      <c r="CX1425" s="19"/>
      <c r="CZ1425" s="19"/>
      <c r="DB1425" s="19"/>
      <c r="DD1425" s="19"/>
      <c r="DF1425" s="19"/>
      <c r="DH1425" s="19"/>
      <c r="DJ1425" s="19"/>
      <c r="DL1425" s="19"/>
      <c r="DN1425" s="19"/>
      <c r="DP1425" s="21"/>
      <c r="DQ1425" s="21"/>
      <c r="DR1425" s="21"/>
      <c r="DS1425" s="19"/>
    </row>
    <row r="1426">
      <c r="E1426" s="18"/>
      <c r="F1426" s="19"/>
      <c r="H1426" s="19"/>
      <c r="J1426" s="19"/>
      <c r="L1426" s="19"/>
      <c r="N1426" s="19"/>
      <c r="P1426" s="19"/>
      <c r="R1426" s="19"/>
      <c r="T1426" s="19"/>
      <c r="V1426" s="19"/>
      <c r="X1426" s="19"/>
      <c r="Z1426" s="19"/>
      <c r="AB1426" s="19"/>
      <c r="AD1426" s="19"/>
      <c r="AF1426" s="19"/>
      <c r="AH1426" s="19"/>
      <c r="AJ1426" s="19"/>
      <c r="AL1426" s="19"/>
      <c r="AN1426" s="19"/>
      <c r="AP1426" s="19"/>
      <c r="AR1426" s="19"/>
      <c r="AT1426" s="19"/>
      <c r="AV1426" s="19"/>
      <c r="AX1426" s="19"/>
      <c r="AZ1426" s="19"/>
      <c r="BB1426" s="19"/>
      <c r="BD1426" s="19"/>
      <c r="BF1426" s="19"/>
      <c r="BH1426" s="19"/>
      <c r="BJ1426" s="19"/>
      <c r="BL1426" s="19"/>
      <c r="BN1426" s="19"/>
      <c r="BP1426" s="19"/>
      <c r="BR1426" s="19"/>
      <c r="BT1426" s="19"/>
      <c r="BV1426" s="19"/>
      <c r="BX1426" s="19"/>
      <c r="BZ1426" s="19"/>
      <c r="CB1426" s="19"/>
      <c r="CD1426" s="19"/>
      <c r="CF1426" s="19"/>
      <c r="CH1426" s="19"/>
      <c r="CJ1426" s="19"/>
      <c r="CL1426" s="19"/>
      <c r="CN1426" s="19"/>
      <c r="CP1426" s="19"/>
      <c r="CR1426" s="19"/>
      <c r="CT1426" s="19"/>
      <c r="CV1426" s="19"/>
      <c r="CX1426" s="19"/>
      <c r="CZ1426" s="19"/>
      <c r="DB1426" s="19"/>
      <c r="DD1426" s="19"/>
      <c r="DF1426" s="19"/>
      <c r="DH1426" s="19"/>
      <c r="DJ1426" s="19"/>
      <c r="DL1426" s="19"/>
      <c r="DN1426" s="19"/>
      <c r="DP1426" s="21"/>
      <c r="DQ1426" s="21"/>
      <c r="DR1426" s="21"/>
      <c r="DS1426" s="19"/>
    </row>
    <row r="1427">
      <c r="E1427" s="18"/>
      <c r="F1427" s="19"/>
      <c r="H1427" s="19"/>
      <c r="J1427" s="19"/>
      <c r="L1427" s="19"/>
      <c r="N1427" s="19"/>
      <c r="P1427" s="19"/>
      <c r="R1427" s="19"/>
      <c r="T1427" s="19"/>
      <c r="V1427" s="19"/>
      <c r="X1427" s="19"/>
      <c r="Z1427" s="19"/>
      <c r="AB1427" s="19"/>
      <c r="AD1427" s="19"/>
      <c r="AF1427" s="19"/>
      <c r="AH1427" s="19"/>
      <c r="AJ1427" s="19"/>
      <c r="AL1427" s="19"/>
      <c r="AN1427" s="19"/>
      <c r="AP1427" s="19"/>
      <c r="AR1427" s="19"/>
      <c r="AT1427" s="19"/>
      <c r="AV1427" s="19"/>
      <c r="AX1427" s="19"/>
      <c r="AZ1427" s="19"/>
      <c r="BB1427" s="19"/>
      <c r="BD1427" s="19"/>
      <c r="BF1427" s="19"/>
      <c r="BH1427" s="19"/>
      <c r="BJ1427" s="19"/>
      <c r="BL1427" s="19"/>
      <c r="BN1427" s="19"/>
      <c r="BP1427" s="19"/>
      <c r="BR1427" s="19"/>
      <c r="BT1427" s="19"/>
      <c r="BV1427" s="19"/>
      <c r="BX1427" s="19"/>
      <c r="BZ1427" s="19"/>
      <c r="CB1427" s="19"/>
      <c r="CD1427" s="19"/>
      <c r="CF1427" s="19"/>
      <c r="CH1427" s="19"/>
      <c r="CJ1427" s="19"/>
      <c r="CL1427" s="19"/>
      <c r="CN1427" s="19"/>
      <c r="CP1427" s="19"/>
      <c r="CR1427" s="19"/>
      <c r="CT1427" s="19"/>
      <c r="CV1427" s="19"/>
      <c r="CX1427" s="19"/>
      <c r="CZ1427" s="19"/>
      <c r="DB1427" s="19"/>
      <c r="DD1427" s="19"/>
      <c r="DF1427" s="19"/>
      <c r="DH1427" s="19"/>
      <c r="DJ1427" s="19"/>
      <c r="DL1427" s="19"/>
      <c r="DN1427" s="19"/>
      <c r="DP1427" s="21"/>
      <c r="DQ1427" s="21"/>
      <c r="DR1427" s="21"/>
      <c r="DS1427" s="19"/>
    </row>
    <row r="1428">
      <c r="E1428" s="18"/>
      <c r="F1428" s="19"/>
      <c r="H1428" s="19"/>
      <c r="J1428" s="19"/>
      <c r="L1428" s="19"/>
      <c r="N1428" s="19"/>
      <c r="P1428" s="19"/>
      <c r="R1428" s="19"/>
      <c r="T1428" s="19"/>
      <c r="V1428" s="19"/>
      <c r="X1428" s="19"/>
      <c r="Z1428" s="19"/>
      <c r="AB1428" s="19"/>
      <c r="AD1428" s="19"/>
      <c r="AF1428" s="19"/>
      <c r="AH1428" s="19"/>
      <c r="AJ1428" s="19"/>
      <c r="AL1428" s="19"/>
      <c r="AN1428" s="19"/>
      <c r="AP1428" s="19"/>
      <c r="AR1428" s="19"/>
      <c r="AT1428" s="19"/>
      <c r="AV1428" s="19"/>
      <c r="AX1428" s="19"/>
      <c r="AZ1428" s="19"/>
      <c r="BB1428" s="19"/>
      <c r="BD1428" s="19"/>
      <c r="BF1428" s="19"/>
      <c r="BH1428" s="19"/>
      <c r="BJ1428" s="19"/>
      <c r="BL1428" s="19"/>
      <c r="BN1428" s="19"/>
      <c r="BP1428" s="19"/>
      <c r="BR1428" s="19"/>
      <c r="BT1428" s="19"/>
      <c r="BV1428" s="19"/>
      <c r="BX1428" s="19"/>
      <c r="BZ1428" s="19"/>
      <c r="CB1428" s="19"/>
      <c r="CD1428" s="19"/>
      <c r="CF1428" s="19"/>
      <c r="CH1428" s="19"/>
      <c r="CJ1428" s="19"/>
      <c r="CL1428" s="19"/>
      <c r="CN1428" s="19"/>
      <c r="CP1428" s="19"/>
      <c r="CR1428" s="19"/>
      <c r="CT1428" s="19"/>
      <c r="CV1428" s="19"/>
      <c r="CX1428" s="19"/>
      <c r="CZ1428" s="19"/>
      <c r="DB1428" s="19"/>
      <c r="DD1428" s="19"/>
      <c r="DF1428" s="19"/>
      <c r="DH1428" s="19"/>
      <c r="DJ1428" s="19"/>
      <c r="DL1428" s="19"/>
      <c r="DN1428" s="19"/>
      <c r="DP1428" s="21"/>
      <c r="DQ1428" s="21"/>
      <c r="DR1428" s="21"/>
      <c r="DS1428" s="19"/>
    </row>
    <row r="1429">
      <c r="E1429" s="18"/>
      <c r="F1429" s="19"/>
      <c r="H1429" s="19"/>
      <c r="J1429" s="19"/>
      <c r="L1429" s="19"/>
      <c r="N1429" s="19"/>
      <c r="P1429" s="19"/>
      <c r="R1429" s="19"/>
      <c r="T1429" s="19"/>
      <c r="V1429" s="19"/>
      <c r="X1429" s="19"/>
      <c r="Z1429" s="19"/>
      <c r="AB1429" s="19"/>
      <c r="AD1429" s="19"/>
      <c r="AF1429" s="19"/>
      <c r="AH1429" s="19"/>
      <c r="AJ1429" s="19"/>
      <c r="AL1429" s="19"/>
      <c r="AN1429" s="19"/>
      <c r="AP1429" s="19"/>
      <c r="AR1429" s="19"/>
      <c r="AT1429" s="19"/>
      <c r="AV1429" s="19"/>
      <c r="AX1429" s="19"/>
      <c r="AZ1429" s="19"/>
      <c r="BB1429" s="19"/>
      <c r="BD1429" s="19"/>
      <c r="BF1429" s="19"/>
      <c r="BH1429" s="19"/>
      <c r="BJ1429" s="19"/>
      <c r="BL1429" s="19"/>
      <c r="BN1429" s="19"/>
      <c r="BP1429" s="19"/>
      <c r="BR1429" s="19"/>
      <c r="BT1429" s="19"/>
      <c r="BV1429" s="19"/>
      <c r="BX1429" s="19"/>
      <c r="BZ1429" s="19"/>
      <c r="CB1429" s="19"/>
      <c r="CD1429" s="19"/>
      <c r="CF1429" s="19"/>
      <c r="CH1429" s="19"/>
      <c r="CJ1429" s="19"/>
      <c r="CL1429" s="19"/>
      <c r="CN1429" s="19"/>
      <c r="CP1429" s="19"/>
      <c r="CR1429" s="19"/>
      <c r="CT1429" s="19"/>
      <c r="CV1429" s="19"/>
      <c r="CX1429" s="19"/>
      <c r="CZ1429" s="19"/>
      <c r="DB1429" s="19"/>
      <c r="DD1429" s="19"/>
      <c r="DF1429" s="19"/>
      <c r="DH1429" s="19"/>
      <c r="DJ1429" s="19"/>
      <c r="DL1429" s="19"/>
      <c r="DN1429" s="19"/>
      <c r="DP1429" s="21"/>
      <c r="DQ1429" s="21"/>
      <c r="DR1429" s="21"/>
      <c r="DS1429" s="19"/>
    </row>
    <row r="1430">
      <c r="E1430" s="18"/>
      <c r="F1430" s="19"/>
      <c r="H1430" s="19"/>
      <c r="J1430" s="19"/>
      <c r="L1430" s="19"/>
      <c r="N1430" s="19"/>
      <c r="P1430" s="19"/>
      <c r="R1430" s="19"/>
      <c r="T1430" s="19"/>
      <c r="V1430" s="19"/>
      <c r="X1430" s="19"/>
      <c r="Z1430" s="19"/>
      <c r="AB1430" s="19"/>
      <c r="AD1430" s="19"/>
      <c r="AF1430" s="19"/>
      <c r="AH1430" s="19"/>
      <c r="AJ1430" s="19"/>
      <c r="AL1430" s="19"/>
      <c r="AN1430" s="19"/>
      <c r="AP1430" s="19"/>
      <c r="AR1430" s="19"/>
      <c r="AT1430" s="19"/>
      <c r="AV1430" s="19"/>
      <c r="AX1430" s="19"/>
      <c r="AZ1430" s="19"/>
      <c r="BB1430" s="19"/>
      <c r="BD1430" s="19"/>
      <c r="BF1430" s="19"/>
      <c r="BH1430" s="19"/>
      <c r="BJ1430" s="19"/>
      <c r="BL1430" s="19"/>
      <c r="BN1430" s="19"/>
      <c r="BP1430" s="19"/>
      <c r="BR1430" s="19"/>
      <c r="BT1430" s="19"/>
      <c r="BV1430" s="19"/>
      <c r="BX1430" s="19"/>
      <c r="BZ1430" s="19"/>
      <c r="CB1430" s="19"/>
      <c r="CD1430" s="19"/>
      <c r="CF1430" s="19"/>
      <c r="CH1430" s="19"/>
      <c r="CJ1430" s="19"/>
      <c r="CL1430" s="19"/>
      <c r="CN1430" s="19"/>
      <c r="CP1430" s="19"/>
      <c r="CR1430" s="19"/>
      <c r="CT1430" s="19"/>
      <c r="CV1430" s="19"/>
      <c r="CX1430" s="19"/>
      <c r="CZ1430" s="19"/>
      <c r="DB1430" s="19"/>
      <c r="DD1430" s="19"/>
      <c r="DF1430" s="19"/>
      <c r="DH1430" s="19"/>
      <c r="DJ1430" s="19"/>
      <c r="DL1430" s="19"/>
      <c r="DN1430" s="19"/>
      <c r="DP1430" s="21"/>
      <c r="DQ1430" s="21"/>
      <c r="DR1430" s="21"/>
      <c r="DS1430" s="19"/>
    </row>
    <row r="1431">
      <c r="E1431" s="18"/>
      <c r="F1431" s="19"/>
      <c r="H1431" s="19"/>
      <c r="J1431" s="19"/>
      <c r="L1431" s="19"/>
      <c r="N1431" s="19"/>
      <c r="P1431" s="19"/>
      <c r="R1431" s="19"/>
      <c r="T1431" s="19"/>
      <c r="V1431" s="19"/>
      <c r="X1431" s="19"/>
      <c r="Z1431" s="19"/>
      <c r="AB1431" s="19"/>
      <c r="AD1431" s="19"/>
      <c r="AF1431" s="19"/>
      <c r="AH1431" s="19"/>
      <c r="AJ1431" s="19"/>
      <c r="AL1431" s="19"/>
      <c r="AN1431" s="19"/>
      <c r="AP1431" s="19"/>
      <c r="AR1431" s="19"/>
      <c r="AT1431" s="19"/>
      <c r="AV1431" s="19"/>
      <c r="AX1431" s="19"/>
      <c r="AZ1431" s="19"/>
      <c r="BB1431" s="19"/>
      <c r="BD1431" s="19"/>
      <c r="BF1431" s="19"/>
      <c r="BH1431" s="19"/>
      <c r="BJ1431" s="19"/>
      <c r="BL1431" s="19"/>
      <c r="BN1431" s="19"/>
      <c r="BP1431" s="19"/>
      <c r="BR1431" s="19"/>
      <c r="BT1431" s="19"/>
      <c r="BV1431" s="19"/>
      <c r="BX1431" s="19"/>
      <c r="BZ1431" s="19"/>
      <c r="CB1431" s="19"/>
      <c r="CD1431" s="19"/>
      <c r="CF1431" s="19"/>
      <c r="CH1431" s="19"/>
      <c r="CJ1431" s="19"/>
      <c r="CL1431" s="19"/>
      <c r="CN1431" s="19"/>
      <c r="CP1431" s="19"/>
      <c r="CR1431" s="19"/>
      <c r="CT1431" s="19"/>
      <c r="CV1431" s="19"/>
      <c r="CX1431" s="19"/>
      <c r="CZ1431" s="19"/>
      <c r="DB1431" s="19"/>
      <c r="DD1431" s="19"/>
      <c r="DF1431" s="19"/>
      <c r="DH1431" s="19"/>
      <c r="DJ1431" s="19"/>
      <c r="DL1431" s="19"/>
      <c r="DN1431" s="19"/>
      <c r="DP1431" s="21"/>
      <c r="DQ1431" s="21"/>
      <c r="DR1431" s="21"/>
      <c r="DS1431" s="19"/>
    </row>
    <row r="1432">
      <c r="E1432" s="18"/>
      <c r="F1432" s="19"/>
      <c r="H1432" s="19"/>
      <c r="J1432" s="19"/>
      <c r="L1432" s="19"/>
      <c r="N1432" s="19"/>
      <c r="P1432" s="19"/>
      <c r="R1432" s="19"/>
      <c r="T1432" s="19"/>
      <c r="V1432" s="19"/>
      <c r="X1432" s="19"/>
      <c r="Z1432" s="19"/>
      <c r="AB1432" s="19"/>
      <c r="AD1432" s="19"/>
      <c r="AF1432" s="19"/>
      <c r="AH1432" s="19"/>
      <c r="AJ1432" s="19"/>
      <c r="AL1432" s="19"/>
      <c r="AN1432" s="19"/>
      <c r="AP1432" s="19"/>
      <c r="AR1432" s="19"/>
      <c r="AT1432" s="19"/>
      <c r="AV1432" s="19"/>
      <c r="AX1432" s="19"/>
      <c r="AZ1432" s="19"/>
      <c r="BB1432" s="19"/>
      <c r="BD1432" s="19"/>
      <c r="BF1432" s="19"/>
      <c r="BH1432" s="19"/>
      <c r="BJ1432" s="19"/>
      <c r="BL1432" s="19"/>
      <c r="BN1432" s="19"/>
      <c r="BP1432" s="19"/>
      <c r="BR1432" s="19"/>
      <c r="BT1432" s="19"/>
      <c r="BV1432" s="19"/>
      <c r="BX1432" s="19"/>
      <c r="BZ1432" s="19"/>
      <c r="CB1432" s="19"/>
      <c r="CD1432" s="19"/>
      <c r="CF1432" s="19"/>
      <c r="CH1432" s="19"/>
      <c r="CJ1432" s="19"/>
      <c r="CL1432" s="19"/>
      <c r="CN1432" s="19"/>
      <c r="CP1432" s="19"/>
      <c r="CR1432" s="19"/>
      <c r="CT1432" s="19"/>
      <c r="CV1432" s="19"/>
      <c r="CX1432" s="19"/>
      <c r="CZ1432" s="19"/>
      <c r="DB1432" s="19"/>
      <c r="DD1432" s="19"/>
      <c r="DF1432" s="19"/>
      <c r="DH1432" s="19"/>
      <c r="DJ1432" s="19"/>
      <c r="DL1432" s="19"/>
      <c r="DN1432" s="19"/>
      <c r="DP1432" s="21"/>
      <c r="DQ1432" s="21"/>
      <c r="DR1432" s="21"/>
      <c r="DS1432" s="19"/>
    </row>
    <row r="1433">
      <c r="E1433" s="18"/>
      <c r="F1433" s="19"/>
      <c r="H1433" s="19"/>
      <c r="J1433" s="19"/>
      <c r="L1433" s="19"/>
      <c r="N1433" s="19"/>
      <c r="P1433" s="19"/>
      <c r="R1433" s="19"/>
      <c r="T1433" s="19"/>
      <c r="V1433" s="19"/>
      <c r="X1433" s="19"/>
      <c r="Z1433" s="19"/>
      <c r="AB1433" s="19"/>
      <c r="AD1433" s="19"/>
      <c r="AF1433" s="19"/>
      <c r="AH1433" s="19"/>
      <c r="AJ1433" s="19"/>
      <c r="AL1433" s="19"/>
      <c r="AN1433" s="19"/>
      <c r="AP1433" s="19"/>
      <c r="AR1433" s="19"/>
      <c r="AT1433" s="19"/>
      <c r="AV1433" s="19"/>
      <c r="AX1433" s="19"/>
      <c r="AZ1433" s="19"/>
      <c r="BB1433" s="19"/>
      <c r="BD1433" s="19"/>
      <c r="BF1433" s="19"/>
      <c r="BH1433" s="19"/>
      <c r="BJ1433" s="19"/>
      <c r="BL1433" s="19"/>
      <c r="BN1433" s="19"/>
      <c r="BP1433" s="19"/>
      <c r="BR1433" s="19"/>
      <c r="BT1433" s="19"/>
      <c r="BV1433" s="19"/>
      <c r="BX1433" s="19"/>
      <c r="BZ1433" s="19"/>
      <c r="CB1433" s="19"/>
      <c r="CD1433" s="19"/>
      <c r="CF1433" s="19"/>
      <c r="CH1433" s="19"/>
      <c r="CJ1433" s="19"/>
      <c r="CL1433" s="19"/>
      <c r="CN1433" s="19"/>
      <c r="CP1433" s="19"/>
      <c r="CR1433" s="19"/>
      <c r="CT1433" s="19"/>
      <c r="CV1433" s="19"/>
      <c r="CX1433" s="19"/>
      <c r="CZ1433" s="19"/>
      <c r="DB1433" s="19"/>
      <c r="DD1433" s="19"/>
      <c r="DF1433" s="19"/>
      <c r="DH1433" s="19"/>
      <c r="DJ1433" s="19"/>
      <c r="DL1433" s="19"/>
      <c r="DN1433" s="19"/>
      <c r="DP1433" s="21"/>
      <c r="DQ1433" s="21"/>
      <c r="DR1433" s="21"/>
      <c r="DS1433" s="19"/>
    </row>
    <row r="1434">
      <c r="E1434" s="18"/>
      <c r="F1434" s="19"/>
      <c r="H1434" s="19"/>
      <c r="J1434" s="19"/>
      <c r="L1434" s="19"/>
      <c r="N1434" s="19"/>
      <c r="P1434" s="19"/>
      <c r="R1434" s="19"/>
      <c r="T1434" s="19"/>
      <c r="V1434" s="19"/>
      <c r="X1434" s="19"/>
      <c r="Z1434" s="19"/>
      <c r="AB1434" s="19"/>
      <c r="AD1434" s="19"/>
      <c r="AF1434" s="19"/>
      <c r="AH1434" s="19"/>
      <c r="AJ1434" s="19"/>
      <c r="AL1434" s="19"/>
      <c r="AN1434" s="19"/>
      <c r="AP1434" s="19"/>
      <c r="AR1434" s="19"/>
      <c r="AT1434" s="19"/>
      <c r="AV1434" s="19"/>
      <c r="AX1434" s="19"/>
      <c r="AZ1434" s="19"/>
      <c r="BB1434" s="19"/>
      <c r="BD1434" s="19"/>
      <c r="BF1434" s="19"/>
      <c r="BH1434" s="19"/>
      <c r="BJ1434" s="19"/>
      <c r="BL1434" s="19"/>
      <c r="BN1434" s="19"/>
      <c r="BP1434" s="19"/>
      <c r="BR1434" s="19"/>
      <c r="BT1434" s="19"/>
      <c r="BV1434" s="19"/>
      <c r="BX1434" s="19"/>
      <c r="BZ1434" s="19"/>
      <c r="CB1434" s="19"/>
      <c r="CD1434" s="19"/>
      <c r="CF1434" s="19"/>
      <c r="CH1434" s="19"/>
      <c r="CJ1434" s="19"/>
      <c r="CL1434" s="19"/>
      <c r="CN1434" s="19"/>
      <c r="CP1434" s="19"/>
      <c r="CR1434" s="19"/>
      <c r="CT1434" s="19"/>
      <c r="CV1434" s="19"/>
      <c r="CX1434" s="19"/>
      <c r="CZ1434" s="19"/>
      <c r="DB1434" s="19"/>
      <c r="DD1434" s="19"/>
      <c r="DF1434" s="19"/>
      <c r="DH1434" s="19"/>
      <c r="DJ1434" s="19"/>
      <c r="DL1434" s="19"/>
      <c r="DN1434" s="19"/>
      <c r="DP1434" s="21"/>
      <c r="DQ1434" s="21"/>
      <c r="DR1434" s="21"/>
      <c r="DS1434" s="19"/>
    </row>
    <row r="1435">
      <c r="E1435" s="18"/>
      <c r="F1435" s="19"/>
      <c r="H1435" s="19"/>
      <c r="J1435" s="19"/>
      <c r="L1435" s="19"/>
      <c r="N1435" s="19"/>
      <c r="P1435" s="19"/>
      <c r="R1435" s="19"/>
      <c r="T1435" s="19"/>
      <c r="V1435" s="19"/>
      <c r="X1435" s="19"/>
      <c r="Z1435" s="19"/>
      <c r="AB1435" s="19"/>
      <c r="AD1435" s="19"/>
      <c r="AF1435" s="19"/>
      <c r="AH1435" s="19"/>
      <c r="AJ1435" s="19"/>
      <c r="AL1435" s="19"/>
      <c r="AN1435" s="19"/>
      <c r="AP1435" s="19"/>
      <c r="AR1435" s="19"/>
      <c r="AT1435" s="19"/>
      <c r="AV1435" s="19"/>
      <c r="AX1435" s="19"/>
      <c r="AZ1435" s="19"/>
      <c r="BB1435" s="19"/>
      <c r="BD1435" s="19"/>
      <c r="BF1435" s="19"/>
      <c r="BH1435" s="19"/>
      <c r="BJ1435" s="19"/>
      <c r="BL1435" s="19"/>
      <c r="BN1435" s="19"/>
      <c r="BP1435" s="19"/>
      <c r="BR1435" s="19"/>
      <c r="BT1435" s="19"/>
      <c r="BV1435" s="19"/>
      <c r="BX1435" s="19"/>
      <c r="BZ1435" s="19"/>
      <c r="CB1435" s="19"/>
      <c r="CD1435" s="19"/>
      <c r="CF1435" s="19"/>
      <c r="CH1435" s="19"/>
      <c r="CJ1435" s="19"/>
      <c r="CL1435" s="19"/>
      <c r="CN1435" s="19"/>
      <c r="CP1435" s="19"/>
      <c r="CR1435" s="19"/>
      <c r="CT1435" s="19"/>
      <c r="CV1435" s="19"/>
      <c r="CX1435" s="19"/>
      <c r="CZ1435" s="19"/>
      <c r="DB1435" s="19"/>
      <c r="DD1435" s="19"/>
      <c r="DF1435" s="19"/>
      <c r="DH1435" s="19"/>
      <c r="DJ1435" s="19"/>
      <c r="DL1435" s="19"/>
      <c r="DN1435" s="19"/>
      <c r="DP1435" s="21"/>
      <c r="DQ1435" s="21"/>
      <c r="DR1435" s="21"/>
      <c r="DS1435" s="19"/>
    </row>
    <row r="1436">
      <c r="E1436" s="18"/>
      <c r="F1436" s="19"/>
      <c r="H1436" s="19"/>
      <c r="J1436" s="19"/>
      <c r="L1436" s="19"/>
      <c r="N1436" s="19"/>
      <c r="P1436" s="19"/>
      <c r="R1436" s="19"/>
      <c r="T1436" s="19"/>
      <c r="V1436" s="19"/>
      <c r="X1436" s="19"/>
      <c r="Z1436" s="19"/>
      <c r="AB1436" s="19"/>
      <c r="AD1436" s="19"/>
      <c r="AF1436" s="19"/>
      <c r="AH1436" s="19"/>
      <c r="AJ1436" s="19"/>
      <c r="AL1436" s="19"/>
      <c r="AN1436" s="19"/>
      <c r="AP1436" s="19"/>
      <c r="AR1436" s="19"/>
      <c r="AT1436" s="19"/>
      <c r="AV1436" s="19"/>
      <c r="AX1436" s="19"/>
      <c r="AZ1436" s="19"/>
      <c r="BB1436" s="19"/>
      <c r="BD1436" s="19"/>
      <c r="BF1436" s="19"/>
      <c r="BH1436" s="19"/>
      <c r="BJ1436" s="19"/>
      <c r="BL1436" s="19"/>
      <c r="BN1436" s="19"/>
      <c r="BP1436" s="19"/>
      <c r="BR1436" s="19"/>
      <c r="BT1436" s="19"/>
      <c r="BV1436" s="19"/>
      <c r="BX1436" s="19"/>
      <c r="BZ1436" s="19"/>
      <c r="CB1436" s="19"/>
      <c r="CD1436" s="19"/>
      <c r="CF1436" s="19"/>
      <c r="CH1436" s="19"/>
      <c r="CJ1436" s="19"/>
      <c r="CL1436" s="19"/>
      <c r="CN1436" s="19"/>
      <c r="CP1436" s="19"/>
      <c r="CR1436" s="19"/>
      <c r="CT1436" s="19"/>
      <c r="CV1436" s="19"/>
      <c r="CX1436" s="19"/>
      <c r="CZ1436" s="19"/>
      <c r="DB1436" s="19"/>
      <c r="DD1436" s="19"/>
      <c r="DF1436" s="19"/>
      <c r="DH1436" s="19"/>
      <c r="DJ1436" s="19"/>
      <c r="DL1436" s="19"/>
      <c r="DN1436" s="19"/>
      <c r="DP1436" s="21"/>
      <c r="DQ1436" s="21"/>
      <c r="DR1436" s="21"/>
      <c r="DS1436" s="19"/>
    </row>
    <row r="1437">
      <c r="E1437" s="18"/>
      <c r="F1437" s="19"/>
      <c r="H1437" s="19"/>
      <c r="J1437" s="19"/>
      <c r="L1437" s="19"/>
      <c r="N1437" s="19"/>
      <c r="P1437" s="19"/>
      <c r="R1437" s="19"/>
      <c r="T1437" s="19"/>
      <c r="V1437" s="19"/>
      <c r="X1437" s="19"/>
      <c r="Z1437" s="19"/>
      <c r="AB1437" s="19"/>
      <c r="AD1437" s="19"/>
      <c r="AF1437" s="19"/>
      <c r="AH1437" s="19"/>
      <c r="AJ1437" s="19"/>
      <c r="AL1437" s="19"/>
      <c r="AN1437" s="19"/>
      <c r="AP1437" s="19"/>
      <c r="AR1437" s="19"/>
      <c r="AT1437" s="19"/>
      <c r="AV1437" s="19"/>
      <c r="AX1437" s="19"/>
      <c r="AZ1437" s="19"/>
      <c r="BB1437" s="19"/>
      <c r="BD1437" s="19"/>
      <c r="BF1437" s="19"/>
      <c r="BH1437" s="19"/>
      <c r="BJ1437" s="19"/>
      <c r="BL1437" s="19"/>
      <c r="BN1437" s="19"/>
      <c r="BP1437" s="19"/>
      <c r="BR1437" s="19"/>
      <c r="BT1437" s="19"/>
      <c r="BV1437" s="19"/>
      <c r="BX1437" s="19"/>
      <c r="BZ1437" s="19"/>
      <c r="CB1437" s="19"/>
      <c r="CD1437" s="19"/>
      <c r="CF1437" s="19"/>
      <c r="CH1437" s="19"/>
      <c r="CJ1437" s="19"/>
      <c r="CL1437" s="19"/>
      <c r="CN1437" s="19"/>
      <c r="CP1437" s="19"/>
      <c r="CR1437" s="19"/>
      <c r="CT1437" s="19"/>
      <c r="CV1437" s="19"/>
      <c r="CX1437" s="19"/>
      <c r="CZ1437" s="19"/>
      <c r="DB1437" s="19"/>
      <c r="DD1437" s="19"/>
      <c r="DF1437" s="19"/>
      <c r="DH1437" s="19"/>
      <c r="DJ1437" s="19"/>
      <c r="DL1437" s="19"/>
      <c r="DN1437" s="19"/>
      <c r="DP1437" s="21"/>
      <c r="DQ1437" s="21"/>
      <c r="DR1437" s="21"/>
      <c r="DS1437" s="19"/>
    </row>
    <row r="1438">
      <c r="E1438" s="18"/>
      <c r="F1438" s="19"/>
      <c r="H1438" s="19"/>
      <c r="J1438" s="19"/>
      <c r="L1438" s="19"/>
      <c r="N1438" s="19"/>
      <c r="P1438" s="19"/>
      <c r="R1438" s="19"/>
      <c r="T1438" s="19"/>
      <c r="V1438" s="19"/>
      <c r="X1438" s="19"/>
      <c r="Z1438" s="19"/>
      <c r="AB1438" s="19"/>
      <c r="AD1438" s="19"/>
      <c r="AF1438" s="19"/>
      <c r="AH1438" s="19"/>
      <c r="AJ1438" s="19"/>
      <c r="AL1438" s="19"/>
      <c r="AN1438" s="19"/>
      <c r="AP1438" s="19"/>
      <c r="AR1438" s="19"/>
      <c r="AT1438" s="19"/>
      <c r="AV1438" s="19"/>
      <c r="AX1438" s="19"/>
      <c r="AZ1438" s="19"/>
      <c r="BB1438" s="19"/>
      <c r="BD1438" s="19"/>
      <c r="BF1438" s="19"/>
      <c r="BH1438" s="19"/>
      <c r="BJ1438" s="19"/>
      <c r="BL1438" s="19"/>
      <c r="BN1438" s="19"/>
      <c r="BP1438" s="19"/>
      <c r="BR1438" s="19"/>
      <c r="BT1438" s="19"/>
      <c r="BV1438" s="19"/>
      <c r="BX1438" s="19"/>
      <c r="BZ1438" s="19"/>
      <c r="CB1438" s="19"/>
      <c r="CD1438" s="19"/>
      <c r="CF1438" s="19"/>
      <c r="CH1438" s="19"/>
      <c r="CJ1438" s="19"/>
      <c r="CL1438" s="19"/>
      <c r="CN1438" s="19"/>
      <c r="CP1438" s="19"/>
      <c r="CR1438" s="19"/>
      <c r="CT1438" s="19"/>
      <c r="CV1438" s="19"/>
      <c r="CX1438" s="19"/>
      <c r="CZ1438" s="19"/>
      <c r="DB1438" s="19"/>
      <c r="DD1438" s="19"/>
      <c r="DF1438" s="19"/>
      <c r="DH1438" s="19"/>
      <c r="DJ1438" s="19"/>
      <c r="DL1438" s="19"/>
      <c r="DN1438" s="19"/>
      <c r="DP1438" s="21"/>
      <c r="DQ1438" s="21"/>
      <c r="DR1438" s="21"/>
      <c r="DS1438" s="19"/>
    </row>
    <row r="1439">
      <c r="E1439" s="18"/>
      <c r="F1439" s="19"/>
      <c r="H1439" s="19"/>
      <c r="J1439" s="19"/>
      <c r="L1439" s="19"/>
      <c r="N1439" s="19"/>
      <c r="P1439" s="19"/>
      <c r="R1439" s="19"/>
      <c r="T1439" s="19"/>
      <c r="V1439" s="19"/>
      <c r="X1439" s="19"/>
      <c r="Z1439" s="19"/>
      <c r="AB1439" s="19"/>
      <c r="AD1439" s="19"/>
      <c r="AF1439" s="19"/>
      <c r="AH1439" s="19"/>
      <c r="AJ1439" s="19"/>
      <c r="AL1439" s="19"/>
      <c r="AN1439" s="19"/>
      <c r="AP1439" s="19"/>
      <c r="AR1439" s="19"/>
      <c r="AT1439" s="19"/>
      <c r="AV1439" s="19"/>
      <c r="AX1439" s="19"/>
      <c r="AZ1439" s="19"/>
      <c r="BB1439" s="19"/>
      <c r="BD1439" s="19"/>
      <c r="BF1439" s="19"/>
      <c r="BH1439" s="19"/>
      <c r="BJ1439" s="19"/>
      <c r="BL1439" s="19"/>
      <c r="BN1439" s="19"/>
      <c r="BP1439" s="19"/>
      <c r="BR1439" s="19"/>
      <c r="BT1439" s="19"/>
      <c r="BV1439" s="19"/>
      <c r="BX1439" s="19"/>
      <c r="BZ1439" s="19"/>
      <c r="CB1439" s="19"/>
      <c r="CD1439" s="19"/>
      <c r="CF1439" s="19"/>
      <c r="CH1439" s="19"/>
      <c r="CJ1439" s="19"/>
      <c r="CL1439" s="19"/>
      <c r="CN1439" s="19"/>
      <c r="CP1439" s="19"/>
      <c r="CR1439" s="19"/>
      <c r="CT1439" s="19"/>
      <c r="CV1439" s="19"/>
      <c r="CX1439" s="19"/>
      <c r="CZ1439" s="19"/>
      <c r="DB1439" s="19"/>
      <c r="DD1439" s="19"/>
      <c r="DF1439" s="19"/>
      <c r="DH1439" s="19"/>
      <c r="DJ1439" s="19"/>
      <c r="DL1439" s="19"/>
      <c r="DN1439" s="19"/>
      <c r="DP1439" s="21"/>
      <c r="DQ1439" s="21"/>
      <c r="DR1439" s="21"/>
      <c r="DS1439" s="19"/>
    </row>
    <row r="1440">
      <c r="E1440" s="18"/>
      <c r="F1440" s="19"/>
      <c r="H1440" s="19"/>
      <c r="J1440" s="19"/>
      <c r="L1440" s="19"/>
      <c r="N1440" s="19"/>
      <c r="P1440" s="19"/>
      <c r="R1440" s="19"/>
      <c r="T1440" s="19"/>
      <c r="V1440" s="19"/>
      <c r="X1440" s="19"/>
      <c r="Z1440" s="19"/>
      <c r="AB1440" s="19"/>
      <c r="AD1440" s="19"/>
      <c r="AF1440" s="19"/>
      <c r="AH1440" s="19"/>
      <c r="AJ1440" s="19"/>
      <c r="AL1440" s="19"/>
      <c r="AN1440" s="19"/>
      <c r="AP1440" s="19"/>
      <c r="AR1440" s="19"/>
      <c r="AT1440" s="19"/>
      <c r="AV1440" s="19"/>
      <c r="AX1440" s="19"/>
      <c r="AZ1440" s="19"/>
      <c r="BB1440" s="19"/>
      <c r="BD1440" s="19"/>
      <c r="BF1440" s="19"/>
      <c r="BH1440" s="19"/>
      <c r="BJ1440" s="19"/>
      <c r="BL1440" s="19"/>
      <c r="BN1440" s="19"/>
      <c r="BP1440" s="19"/>
      <c r="BR1440" s="19"/>
      <c r="BT1440" s="19"/>
      <c r="BV1440" s="19"/>
      <c r="BX1440" s="19"/>
      <c r="BZ1440" s="19"/>
      <c r="CB1440" s="19"/>
      <c r="CD1440" s="19"/>
      <c r="CF1440" s="19"/>
      <c r="CH1440" s="19"/>
      <c r="CJ1440" s="19"/>
      <c r="CL1440" s="19"/>
      <c r="CN1440" s="19"/>
      <c r="CP1440" s="19"/>
      <c r="CR1440" s="19"/>
      <c r="CT1440" s="19"/>
      <c r="CV1440" s="19"/>
      <c r="CX1440" s="19"/>
      <c r="CZ1440" s="19"/>
      <c r="DB1440" s="19"/>
      <c r="DD1440" s="19"/>
      <c r="DF1440" s="19"/>
      <c r="DH1440" s="19"/>
      <c r="DJ1440" s="19"/>
      <c r="DL1440" s="19"/>
      <c r="DN1440" s="19"/>
      <c r="DP1440" s="21"/>
      <c r="DQ1440" s="21"/>
      <c r="DR1440" s="21"/>
      <c r="DS1440" s="19"/>
    </row>
    <row r="1441">
      <c r="E1441" s="18"/>
      <c r="F1441" s="19"/>
      <c r="H1441" s="19"/>
      <c r="J1441" s="19"/>
      <c r="L1441" s="19"/>
      <c r="N1441" s="19"/>
      <c r="P1441" s="19"/>
      <c r="R1441" s="19"/>
      <c r="T1441" s="19"/>
      <c r="V1441" s="19"/>
      <c r="X1441" s="19"/>
      <c r="Z1441" s="19"/>
      <c r="AB1441" s="19"/>
      <c r="AD1441" s="19"/>
      <c r="AF1441" s="19"/>
      <c r="AH1441" s="19"/>
      <c r="AJ1441" s="19"/>
      <c r="AL1441" s="19"/>
      <c r="AN1441" s="19"/>
      <c r="AP1441" s="19"/>
      <c r="AR1441" s="19"/>
      <c r="AT1441" s="19"/>
      <c r="AV1441" s="19"/>
      <c r="AX1441" s="19"/>
      <c r="AZ1441" s="19"/>
      <c r="BB1441" s="19"/>
      <c r="BD1441" s="19"/>
      <c r="BF1441" s="19"/>
      <c r="BH1441" s="19"/>
      <c r="BJ1441" s="19"/>
      <c r="BL1441" s="19"/>
      <c r="BN1441" s="19"/>
      <c r="BP1441" s="19"/>
      <c r="BR1441" s="19"/>
      <c r="BT1441" s="19"/>
      <c r="BV1441" s="19"/>
      <c r="BX1441" s="19"/>
      <c r="BZ1441" s="19"/>
      <c r="CB1441" s="19"/>
      <c r="CD1441" s="19"/>
      <c r="CF1441" s="19"/>
      <c r="CH1441" s="19"/>
      <c r="CJ1441" s="19"/>
      <c r="CL1441" s="19"/>
      <c r="CN1441" s="19"/>
      <c r="CP1441" s="19"/>
      <c r="CR1441" s="19"/>
      <c r="CT1441" s="19"/>
      <c r="CV1441" s="19"/>
      <c r="CX1441" s="19"/>
      <c r="CZ1441" s="19"/>
      <c r="DB1441" s="19"/>
      <c r="DD1441" s="19"/>
      <c r="DF1441" s="19"/>
      <c r="DH1441" s="19"/>
      <c r="DJ1441" s="19"/>
      <c r="DL1441" s="19"/>
      <c r="DN1441" s="19"/>
      <c r="DP1441" s="21"/>
      <c r="DQ1441" s="21"/>
      <c r="DR1441" s="21"/>
      <c r="DS1441" s="19"/>
    </row>
    <row r="1442">
      <c r="E1442" s="18"/>
      <c r="F1442" s="19"/>
      <c r="H1442" s="19"/>
      <c r="J1442" s="19"/>
      <c r="L1442" s="19"/>
      <c r="N1442" s="19"/>
      <c r="P1442" s="19"/>
      <c r="R1442" s="19"/>
      <c r="T1442" s="19"/>
      <c r="V1442" s="19"/>
      <c r="X1442" s="19"/>
      <c r="Z1442" s="19"/>
      <c r="AB1442" s="19"/>
      <c r="AD1442" s="19"/>
      <c r="AF1442" s="19"/>
      <c r="AH1442" s="19"/>
      <c r="AJ1442" s="19"/>
      <c r="AL1442" s="19"/>
      <c r="AN1442" s="19"/>
      <c r="AP1442" s="19"/>
      <c r="AR1442" s="19"/>
      <c r="AT1442" s="19"/>
      <c r="AV1442" s="19"/>
      <c r="AX1442" s="19"/>
      <c r="AZ1442" s="19"/>
      <c r="BB1442" s="19"/>
      <c r="BD1442" s="19"/>
      <c r="BF1442" s="19"/>
      <c r="BH1442" s="19"/>
      <c r="BJ1442" s="19"/>
      <c r="BL1442" s="19"/>
      <c r="BN1442" s="19"/>
      <c r="BP1442" s="19"/>
      <c r="BR1442" s="19"/>
      <c r="BT1442" s="19"/>
      <c r="BV1442" s="19"/>
      <c r="BX1442" s="19"/>
      <c r="BZ1442" s="19"/>
      <c r="CB1442" s="19"/>
      <c r="CD1442" s="19"/>
      <c r="CF1442" s="19"/>
      <c r="CH1442" s="19"/>
      <c r="CJ1442" s="19"/>
      <c r="CL1442" s="19"/>
      <c r="CN1442" s="19"/>
      <c r="CP1442" s="19"/>
      <c r="CR1442" s="19"/>
      <c r="CT1442" s="19"/>
      <c r="CV1442" s="19"/>
      <c r="CX1442" s="19"/>
      <c r="CZ1442" s="19"/>
      <c r="DB1442" s="19"/>
      <c r="DD1442" s="19"/>
      <c r="DF1442" s="19"/>
      <c r="DH1442" s="19"/>
      <c r="DJ1442" s="19"/>
      <c r="DL1442" s="19"/>
      <c r="DN1442" s="19"/>
      <c r="DP1442" s="21"/>
      <c r="DQ1442" s="21"/>
      <c r="DR1442" s="21"/>
      <c r="DS1442" s="19"/>
    </row>
    <row r="1443">
      <c r="E1443" s="18"/>
      <c r="F1443" s="19"/>
      <c r="H1443" s="19"/>
      <c r="J1443" s="19"/>
      <c r="L1443" s="19"/>
      <c r="N1443" s="19"/>
      <c r="P1443" s="19"/>
      <c r="R1443" s="19"/>
      <c r="T1443" s="19"/>
      <c r="V1443" s="19"/>
      <c r="X1443" s="19"/>
      <c r="Z1443" s="19"/>
      <c r="AB1443" s="19"/>
      <c r="AD1443" s="19"/>
      <c r="AF1443" s="19"/>
      <c r="AH1443" s="19"/>
      <c r="AJ1443" s="19"/>
      <c r="AL1443" s="19"/>
      <c r="AN1443" s="19"/>
      <c r="AP1443" s="19"/>
      <c r="AR1443" s="19"/>
      <c r="AT1443" s="19"/>
      <c r="AV1443" s="19"/>
      <c r="AX1443" s="19"/>
      <c r="AZ1443" s="19"/>
      <c r="BB1443" s="19"/>
      <c r="BD1443" s="19"/>
      <c r="BF1443" s="19"/>
      <c r="BH1443" s="19"/>
      <c r="BJ1443" s="19"/>
      <c r="BL1443" s="19"/>
      <c r="BN1443" s="19"/>
      <c r="BP1443" s="19"/>
      <c r="BR1443" s="19"/>
      <c r="BT1443" s="19"/>
      <c r="BV1443" s="19"/>
      <c r="BX1443" s="19"/>
      <c r="BZ1443" s="19"/>
      <c r="CB1443" s="19"/>
      <c r="CD1443" s="19"/>
      <c r="CF1443" s="19"/>
      <c r="CH1443" s="19"/>
      <c r="CJ1443" s="19"/>
      <c r="CL1443" s="19"/>
      <c r="CN1443" s="19"/>
      <c r="CP1443" s="19"/>
      <c r="CR1443" s="19"/>
      <c r="CT1443" s="19"/>
      <c r="CV1443" s="19"/>
      <c r="CX1443" s="19"/>
      <c r="CZ1443" s="19"/>
      <c r="DB1443" s="19"/>
      <c r="DD1443" s="19"/>
      <c r="DF1443" s="19"/>
      <c r="DH1443" s="19"/>
      <c r="DJ1443" s="19"/>
      <c r="DL1443" s="19"/>
      <c r="DN1443" s="19"/>
      <c r="DP1443" s="21"/>
      <c r="DQ1443" s="21"/>
      <c r="DR1443" s="21"/>
      <c r="DS1443" s="19"/>
    </row>
    <row r="1444">
      <c r="E1444" s="18"/>
      <c r="F1444" s="19"/>
      <c r="H1444" s="19"/>
      <c r="J1444" s="19"/>
      <c r="L1444" s="19"/>
      <c r="N1444" s="19"/>
      <c r="P1444" s="19"/>
      <c r="R1444" s="19"/>
      <c r="T1444" s="19"/>
      <c r="V1444" s="19"/>
      <c r="X1444" s="19"/>
      <c r="Z1444" s="19"/>
      <c r="AB1444" s="19"/>
      <c r="AD1444" s="19"/>
      <c r="AF1444" s="19"/>
      <c r="AH1444" s="19"/>
      <c r="AJ1444" s="19"/>
      <c r="AL1444" s="19"/>
      <c r="AN1444" s="19"/>
      <c r="AP1444" s="19"/>
      <c r="AR1444" s="19"/>
      <c r="AT1444" s="19"/>
      <c r="AV1444" s="19"/>
      <c r="AX1444" s="19"/>
      <c r="AZ1444" s="19"/>
      <c r="BB1444" s="19"/>
      <c r="BD1444" s="19"/>
      <c r="BF1444" s="19"/>
      <c r="BH1444" s="19"/>
      <c r="BJ1444" s="19"/>
      <c r="BL1444" s="19"/>
      <c r="BN1444" s="19"/>
      <c r="BP1444" s="19"/>
      <c r="BR1444" s="19"/>
      <c r="BT1444" s="19"/>
      <c r="BV1444" s="19"/>
      <c r="BX1444" s="19"/>
      <c r="BZ1444" s="19"/>
      <c r="CB1444" s="19"/>
      <c r="CD1444" s="19"/>
      <c r="CF1444" s="19"/>
      <c r="CH1444" s="19"/>
      <c r="CJ1444" s="19"/>
      <c r="CL1444" s="19"/>
      <c r="CN1444" s="19"/>
      <c r="CP1444" s="19"/>
      <c r="CR1444" s="19"/>
      <c r="CT1444" s="19"/>
      <c r="CV1444" s="19"/>
      <c r="CX1444" s="19"/>
      <c r="CZ1444" s="19"/>
      <c r="DB1444" s="19"/>
      <c r="DD1444" s="19"/>
      <c r="DF1444" s="19"/>
      <c r="DH1444" s="19"/>
      <c r="DJ1444" s="19"/>
      <c r="DL1444" s="19"/>
      <c r="DN1444" s="19"/>
      <c r="DP1444" s="21"/>
      <c r="DQ1444" s="21"/>
      <c r="DR1444" s="21"/>
      <c r="DS1444" s="19"/>
    </row>
    <row r="1445">
      <c r="E1445" s="18"/>
      <c r="F1445" s="19"/>
      <c r="H1445" s="19"/>
      <c r="J1445" s="19"/>
      <c r="L1445" s="19"/>
      <c r="N1445" s="19"/>
      <c r="P1445" s="19"/>
      <c r="R1445" s="19"/>
      <c r="T1445" s="19"/>
      <c r="V1445" s="19"/>
      <c r="X1445" s="19"/>
      <c r="Z1445" s="19"/>
      <c r="AB1445" s="19"/>
      <c r="AD1445" s="19"/>
      <c r="AF1445" s="19"/>
      <c r="AH1445" s="19"/>
      <c r="AJ1445" s="19"/>
      <c r="AL1445" s="19"/>
      <c r="AN1445" s="19"/>
      <c r="AP1445" s="19"/>
      <c r="AR1445" s="19"/>
      <c r="AT1445" s="19"/>
      <c r="AV1445" s="19"/>
      <c r="AX1445" s="19"/>
      <c r="AZ1445" s="19"/>
      <c r="BB1445" s="19"/>
      <c r="BD1445" s="19"/>
      <c r="BF1445" s="19"/>
      <c r="BH1445" s="19"/>
      <c r="BJ1445" s="19"/>
      <c r="BL1445" s="19"/>
      <c r="BN1445" s="19"/>
      <c r="BP1445" s="19"/>
      <c r="BR1445" s="19"/>
      <c r="BT1445" s="19"/>
      <c r="BV1445" s="19"/>
      <c r="BX1445" s="19"/>
      <c r="BZ1445" s="19"/>
      <c r="CB1445" s="19"/>
      <c r="CD1445" s="19"/>
      <c r="CF1445" s="19"/>
      <c r="CH1445" s="19"/>
      <c r="CJ1445" s="19"/>
      <c r="CL1445" s="19"/>
      <c r="CN1445" s="19"/>
      <c r="CP1445" s="19"/>
      <c r="CR1445" s="19"/>
      <c r="CT1445" s="19"/>
      <c r="CV1445" s="19"/>
      <c r="CX1445" s="19"/>
      <c r="CZ1445" s="19"/>
      <c r="DB1445" s="19"/>
      <c r="DD1445" s="19"/>
      <c r="DF1445" s="19"/>
      <c r="DH1445" s="19"/>
      <c r="DJ1445" s="19"/>
      <c r="DL1445" s="19"/>
      <c r="DN1445" s="19"/>
      <c r="DP1445" s="21"/>
      <c r="DQ1445" s="21"/>
      <c r="DR1445" s="21"/>
      <c r="DS1445" s="19"/>
    </row>
    <row r="1446">
      <c r="E1446" s="18"/>
      <c r="F1446" s="19"/>
      <c r="H1446" s="19"/>
      <c r="J1446" s="19"/>
      <c r="L1446" s="19"/>
      <c r="N1446" s="19"/>
      <c r="P1446" s="19"/>
      <c r="R1446" s="19"/>
      <c r="T1446" s="19"/>
      <c r="V1446" s="19"/>
      <c r="X1446" s="19"/>
      <c r="Z1446" s="19"/>
      <c r="AB1446" s="19"/>
      <c r="AD1446" s="19"/>
      <c r="AF1446" s="19"/>
      <c r="AH1446" s="19"/>
      <c r="AJ1446" s="19"/>
      <c r="AL1446" s="19"/>
      <c r="AN1446" s="19"/>
      <c r="AP1446" s="19"/>
      <c r="AR1446" s="19"/>
      <c r="AT1446" s="19"/>
      <c r="AV1446" s="19"/>
      <c r="AX1446" s="19"/>
      <c r="AZ1446" s="19"/>
      <c r="BB1446" s="19"/>
      <c r="BD1446" s="19"/>
      <c r="BF1446" s="19"/>
      <c r="BH1446" s="19"/>
      <c r="BJ1446" s="19"/>
      <c r="BL1446" s="19"/>
      <c r="BN1446" s="19"/>
      <c r="BP1446" s="19"/>
      <c r="BR1446" s="19"/>
      <c r="BT1446" s="19"/>
      <c r="BV1446" s="19"/>
      <c r="BX1446" s="19"/>
      <c r="BZ1446" s="19"/>
      <c r="CB1446" s="19"/>
      <c r="CD1446" s="19"/>
      <c r="CF1446" s="19"/>
      <c r="CH1446" s="19"/>
      <c r="CJ1446" s="19"/>
      <c r="CL1446" s="19"/>
      <c r="CN1446" s="19"/>
      <c r="CP1446" s="19"/>
      <c r="CR1446" s="19"/>
      <c r="CT1446" s="19"/>
      <c r="CV1446" s="19"/>
      <c r="CX1446" s="19"/>
      <c r="CZ1446" s="19"/>
      <c r="DB1446" s="19"/>
      <c r="DD1446" s="19"/>
      <c r="DF1446" s="19"/>
      <c r="DH1446" s="19"/>
      <c r="DJ1446" s="19"/>
      <c r="DL1446" s="19"/>
      <c r="DN1446" s="19"/>
      <c r="DP1446" s="21"/>
      <c r="DQ1446" s="21"/>
      <c r="DR1446" s="21"/>
      <c r="DS1446" s="19"/>
    </row>
    <row r="1447">
      <c r="E1447" s="18"/>
      <c r="F1447" s="19"/>
      <c r="H1447" s="19"/>
      <c r="J1447" s="19"/>
      <c r="L1447" s="19"/>
      <c r="N1447" s="19"/>
      <c r="P1447" s="19"/>
      <c r="R1447" s="19"/>
      <c r="T1447" s="19"/>
      <c r="V1447" s="19"/>
      <c r="X1447" s="19"/>
      <c r="Z1447" s="19"/>
      <c r="AB1447" s="19"/>
      <c r="AD1447" s="19"/>
      <c r="AF1447" s="19"/>
      <c r="AH1447" s="19"/>
      <c r="AJ1447" s="19"/>
      <c r="AL1447" s="19"/>
      <c r="AN1447" s="19"/>
      <c r="AP1447" s="19"/>
      <c r="AR1447" s="19"/>
      <c r="AT1447" s="19"/>
      <c r="AV1447" s="19"/>
      <c r="AX1447" s="19"/>
      <c r="AZ1447" s="19"/>
      <c r="BB1447" s="19"/>
      <c r="BD1447" s="19"/>
      <c r="BF1447" s="19"/>
      <c r="BH1447" s="19"/>
      <c r="BJ1447" s="19"/>
      <c r="BL1447" s="19"/>
      <c r="BN1447" s="19"/>
      <c r="BP1447" s="19"/>
      <c r="BR1447" s="19"/>
      <c r="BT1447" s="19"/>
      <c r="BV1447" s="19"/>
      <c r="BX1447" s="19"/>
      <c r="BZ1447" s="19"/>
      <c r="CB1447" s="19"/>
      <c r="CD1447" s="19"/>
      <c r="CF1447" s="19"/>
      <c r="CH1447" s="19"/>
      <c r="CJ1447" s="19"/>
      <c r="CL1447" s="19"/>
      <c r="CN1447" s="19"/>
      <c r="CP1447" s="19"/>
      <c r="CR1447" s="19"/>
      <c r="CT1447" s="19"/>
      <c r="CV1447" s="19"/>
      <c r="CX1447" s="19"/>
      <c r="CZ1447" s="19"/>
      <c r="DB1447" s="19"/>
      <c r="DD1447" s="19"/>
      <c r="DF1447" s="19"/>
      <c r="DH1447" s="19"/>
      <c r="DJ1447" s="19"/>
      <c r="DL1447" s="19"/>
      <c r="DN1447" s="19"/>
      <c r="DP1447" s="21"/>
      <c r="DQ1447" s="21"/>
      <c r="DR1447" s="21"/>
      <c r="DS1447" s="19"/>
    </row>
    <row r="1448">
      <c r="E1448" s="18"/>
      <c r="F1448" s="19"/>
      <c r="H1448" s="19"/>
      <c r="J1448" s="19"/>
      <c r="L1448" s="19"/>
      <c r="N1448" s="19"/>
      <c r="P1448" s="19"/>
      <c r="R1448" s="19"/>
      <c r="T1448" s="19"/>
      <c r="V1448" s="19"/>
      <c r="X1448" s="19"/>
      <c r="Z1448" s="19"/>
      <c r="AB1448" s="19"/>
      <c r="AD1448" s="19"/>
      <c r="AF1448" s="19"/>
      <c r="AH1448" s="19"/>
      <c r="AJ1448" s="19"/>
      <c r="AL1448" s="19"/>
      <c r="AN1448" s="19"/>
      <c r="AP1448" s="19"/>
      <c r="AR1448" s="19"/>
      <c r="AT1448" s="19"/>
      <c r="AV1448" s="19"/>
      <c r="AX1448" s="19"/>
      <c r="AZ1448" s="19"/>
      <c r="BB1448" s="19"/>
      <c r="BD1448" s="19"/>
      <c r="BF1448" s="19"/>
      <c r="BH1448" s="19"/>
      <c r="BJ1448" s="19"/>
      <c r="BL1448" s="19"/>
      <c r="BN1448" s="19"/>
      <c r="BP1448" s="19"/>
      <c r="BR1448" s="19"/>
      <c r="BT1448" s="19"/>
      <c r="BV1448" s="19"/>
      <c r="BX1448" s="19"/>
      <c r="BZ1448" s="19"/>
      <c r="CB1448" s="19"/>
      <c r="CD1448" s="19"/>
      <c r="CF1448" s="19"/>
      <c r="CH1448" s="19"/>
      <c r="CJ1448" s="19"/>
      <c r="CL1448" s="19"/>
      <c r="CN1448" s="19"/>
      <c r="CP1448" s="19"/>
      <c r="CR1448" s="19"/>
      <c r="CT1448" s="19"/>
      <c r="CV1448" s="19"/>
      <c r="CX1448" s="19"/>
      <c r="CZ1448" s="19"/>
      <c r="DB1448" s="19"/>
      <c r="DD1448" s="19"/>
      <c r="DF1448" s="19"/>
      <c r="DH1448" s="19"/>
      <c r="DJ1448" s="19"/>
      <c r="DL1448" s="19"/>
      <c r="DN1448" s="19"/>
      <c r="DP1448" s="21"/>
      <c r="DQ1448" s="21"/>
      <c r="DR1448" s="21"/>
      <c r="DS1448" s="19"/>
    </row>
    <row r="1449">
      <c r="E1449" s="18"/>
      <c r="F1449" s="19"/>
      <c r="H1449" s="19"/>
      <c r="J1449" s="19"/>
      <c r="L1449" s="19"/>
      <c r="N1449" s="19"/>
      <c r="P1449" s="19"/>
      <c r="R1449" s="19"/>
      <c r="T1449" s="19"/>
      <c r="V1449" s="19"/>
      <c r="X1449" s="19"/>
      <c r="Z1449" s="19"/>
      <c r="AB1449" s="19"/>
      <c r="AD1449" s="19"/>
      <c r="AF1449" s="19"/>
      <c r="AH1449" s="19"/>
      <c r="AJ1449" s="19"/>
      <c r="AL1449" s="19"/>
      <c r="AN1449" s="19"/>
      <c r="AP1449" s="19"/>
      <c r="AR1449" s="19"/>
      <c r="AT1449" s="19"/>
      <c r="AV1449" s="19"/>
      <c r="AX1449" s="19"/>
      <c r="AZ1449" s="19"/>
      <c r="BB1449" s="19"/>
      <c r="BD1449" s="19"/>
      <c r="BF1449" s="19"/>
      <c r="BH1449" s="19"/>
      <c r="BJ1449" s="19"/>
      <c r="BL1449" s="19"/>
      <c r="BN1449" s="19"/>
      <c r="BP1449" s="19"/>
      <c r="BR1449" s="19"/>
      <c r="BT1449" s="19"/>
      <c r="BV1449" s="19"/>
      <c r="BX1449" s="19"/>
      <c r="BZ1449" s="19"/>
      <c r="CB1449" s="19"/>
      <c r="CD1449" s="19"/>
      <c r="CF1449" s="19"/>
      <c r="CH1449" s="19"/>
      <c r="CJ1449" s="19"/>
      <c r="CL1449" s="19"/>
      <c r="CN1449" s="19"/>
      <c r="CP1449" s="19"/>
      <c r="CR1449" s="19"/>
      <c r="CT1449" s="19"/>
      <c r="CV1449" s="19"/>
      <c r="CX1449" s="19"/>
      <c r="CZ1449" s="19"/>
      <c r="DB1449" s="19"/>
      <c r="DD1449" s="19"/>
      <c r="DF1449" s="19"/>
      <c r="DH1449" s="19"/>
      <c r="DJ1449" s="19"/>
      <c r="DL1449" s="19"/>
      <c r="DN1449" s="19"/>
      <c r="DP1449" s="21"/>
      <c r="DQ1449" s="21"/>
      <c r="DR1449" s="21"/>
      <c r="DS1449" s="19"/>
    </row>
    <row r="1450">
      <c r="E1450" s="18"/>
      <c r="F1450" s="19"/>
      <c r="H1450" s="19"/>
      <c r="J1450" s="19"/>
      <c r="L1450" s="19"/>
      <c r="N1450" s="19"/>
      <c r="P1450" s="19"/>
      <c r="R1450" s="19"/>
      <c r="T1450" s="19"/>
      <c r="V1450" s="19"/>
      <c r="X1450" s="19"/>
      <c r="Z1450" s="19"/>
      <c r="AB1450" s="19"/>
      <c r="AD1450" s="19"/>
      <c r="AF1450" s="19"/>
      <c r="AH1450" s="19"/>
      <c r="AJ1450" s="19"/>
      <c r="AL1450" s="19"/>
      <c r="AN1450" s="19"/>
      <c r="AP1450" s="19"/>
      <c r="AR1450" s="19"/>
      <c r="AT1450" s="19"/>
      <c r="AV1450" s="19"/>
      <c r="AX1450" s="19"/>
      <c r="AZ1450" s="19"/>
      <c r="BB1450" s="19"/>
      <c r="BD1450" s="19"/>
      <c r="BF1450" s="19"/>
      <c r="BH1450" s="19"/>
      <c r="BJ1450" s="19"/>
      <c r="BL1450" s="19"/>
      <c r="BN1450" s="19"/>
      <c r="BP1450" s="19"/>
      <c r="BR1450" s="19"/>
      <c r="BT1450" s="19"/>
      <c r="BV1450" s="19"/>
      <c r="BX1450" s="19"/>
      <c r="BZ1450" s="19"/>
      <c r="CB1450" s="19"/>
      <c r="CD1450" s="19"/>
      <c r="CF1450" s="19"/>
      <c r="CH1450" s="19"/>
      <c r="CJ1450" s="19"/>
      <c r="CL1450" s="19"/>
      <c r="CN1450" s="19"/>
      <c r="CP1450" s="19"/>
      <c r="CR1450" s="19"/>
      <c r="CT1450" s="19"/>
      <c r="CV1450" s="19"/>
      <c r="CX1450" s="19"/>
      <c r="CZ1450" s="19"/>
      <c r="DB1450" s="19"/>
      <c r="DD1450" s="19"/>
      <c r="DF1450" s="19"/>
      <c r="DH1450" s="19"/>
      <c r="DJ1450" s="19"/>
      <c r="DL1450" s="19"/>
      <c r="DN1450" s="19"/>
      <c r="DP1450" s="21"/>
      <c r="DQ1450" s="21"/>
      <c r="DR1450" s="21"/>
      <c r="DS1450" s="19"/>
    </row>
    <row r="1451">
      <c r="E1451" s="18"/>
      <c r="F1451" s="19"/>
      <c r="H1451" s="19"/>
      <c r="J1451" s="19"/>
      <c r="L1451" s="19"/>
      <c r="N1451" s="19"/>
      <c r="P1451" s="19"/>
      <c r="R1451" s="19"/>
      <c r="T1451" s="19"/>
      <c r="V1451" s="19"/>
      <c r="X1451" s="19"/>
      <c r="Z1451" s="19"/>
      <c r="AB1451" s="19"/>
      <c r="AD1451" s="19"/>
      <c r="AF1451" s="19"/>
      <c r="AH1451" s="19"/>
      <c r="AJ1451" s="19"/>
      <c r="AL1451" s="19"/>
      <c r="AN1451" s="19"/>
      <c r="AP1451" s="19"/>
      <c r="AR1451" s="19"/>
      <c r="AT1451" s="19"/>
      <c r="AV1451" s="19"/>
      <c r="AX1451" s="19"/>
      <c r="AZ1451" s="19"/>
      <c r="BB1451" s="19"/>
      <c r="BD1451" s="19"/>
      <c r="BF1451" s="19"/>
      <c r="BH1451" s="19"/>
      <c r="BJ1451" s="19"/>
      <c r="BL1451" s="19"/>
      <c r="BN1451" s="19"/>
      <c r="BP1451" s="19"/>
      <c r="BR1451" s="19"/>
      <c r="BT1451" s="19"/>
      <c r="BV1451" s="19"/>
      <c r="BX1451" s="19"/>
      <c r="BZ1451" s="19"/>
      <c r="CB1451" s="19"/>
      <c r="CD1451" s="19"/>
      <c r="CF1451" s="19"/>
      <c r="CH1451" s="19"/>
      <c r="CJ1451" s="19"/>
      <c r="CL1451" s="19"/>
      <c r="CN1451" s="19"/>
      <c r="CP1451" s="19"/>
      <c r="CR1451" s="19"/>
      <c r="CT1451" s="19"/>
      <c r="CV1451" s="19"/>
      <c r="CX1451" s="19"/>
      <c r="CZ1451" s="19"/>
      <c r="DB1451" s="19"/>
      <c r="DD1451" s="19"/>
      <c r="DF1451" s="19"/>
      <c r="DH1451" s="19"/>
      <c r="DJ1451" s="19"/>
      <c r="DL1451" s="19"/>
      <c r="DN1451" s="19"/>
      <c r="DP1451" s="21"/>
      <c r="DQ1451" s="21"/>
      <c r="DR1451" s="21"/>
      <c r="DS1451" s="19"/>
    </row>
    <row r="1452">
      <c r="E1452" s="18"/>
      <c r="F1452" s="19"/>
      <c r="H1452" s="19"/>
      <c r="J1452" s="19"/>
      <c r="L1452" s="19"/>
      <c r="N1452" s="19"/>
      <c r="P1452" s="19"/>
      <c r="R1452" s="19"/>
      <c r="T1452" s="19"/>
      <c r="V1452" s="19"/>
      <c r="X1452" s="19"/>
      <c r="Z1452" s="19"/>
      <c r="AB1452" s="19"/>
      <c r="AD1452" s="19"/>
      <c r="AF1452" s="19"/>
      <c r="AH1452" s="19"/>
      <c r="AJ1452" s="19"/>
      <c r="AL1452" s="19"/>
      <c r="AN1452" s="19"/>
      <c r="AP1452" s="19"/>
      <c r="AR1452" s="19"/>
      <c r="AT1452" s="19"/>
      <c r="AV1452" s="19"/>
      <c r="AX1452" s="19"/>
      <c r="AZ1452" s="19"/>
      <c r="BB1452" s="19"/>
      <c r="BD1452" s="19"/>
      <c r="BF1452" s="19"/>
      <c r="BH1452" s="19"/>
      <c r="BJ1452" s="19"/>
      <c r="BL1452" s="19"/>
      <c r="BN1452" s="19"/>
      <c r="BP1452" s="19"/>
      <c r="BR1452" s="19"/>
      <c r="BT1452" s="19"/>
      <c r="BV1452" s="19"/>
      <c r="BX1452" s="19"/>
      <c r="BZ1452" s="19"/>
      <c r="CB1452" s="19"/>
      <c r="CD1452" s="19"/>
      <c r="CF1452" s="19"/>
      <c r="CH1452" s="19"/>
      <c r="CJ1452" s="19"/>
      <c r="CL1452" s="19"/>
      <c r="CN1452" s="19"/>
      <c r="CP1452" s="19"/>
      <c r="CR1452" s="19"/>
      <c r="CT1452" s="19"/>
      <c r="CV1452" s="19"/>
      <c r="CX1452" s="19"/>
      <c r="CZ1452" s="19"/>
      <c r="DB1452" s="19"/>
      <c r="DD1452" s="19"/>
      <c r="DF1452" s="19"/>
      <c r="DH1452" s="19"/>
      <c r="DJ1452" s="19"/>
      <c r="DL1452" s="19"/>
      <c r="DN1452" s="19"/>
      <c r="DP1452" s="21"/>
      <c r="DQ1452" s="21"/>
      <c r="DR1452" s="21"/>
      <c r="DS1452" s="19"/>
    </row>
    <row r="1453">
      <c r="E1453" s="18"/>
      <c r="F1453" s="19"/>
      <c r="H1453" s="19"/>
      <c r="J1453" s="19"/>
      <c r="L1453" s="19"/>
      <c r="N1453" s="19"/>
      <c r="P1453" s="19"/>
      <c r="R1453" s="19"/>
      <c r="T1453" s="19"/>
      <c r="V1453" s="19"/>
      <c r="X1453" s="19"/>
      <c r="Z1453" s="19"/>
      <c r="AB1453" s="19"/>
      <c r="AD1453" s="19"/>
      <c r="AF1453" s="19"/>
      <c r="AH1453" s="19"/>
      <c r="AJ1453" s="19"/>
      <c r="AL1453" s="19"/>
      <c r="AN1453" s="19"/>
      <c r="AP1453" s="19"/>
      <c r="AR1453" s="19"/>
      <c r="AT1453" s="19"/>
      <c r="AV1453" s="19"/>
      <c r="AX1453" s="19"/>
      <c r="AZ1453" s="19"/>
      <c r="BB1453" s="19"/>
      <c r="BD1453" s="19"/>
      <c r="BF1453" s="19"/>
      <c r="BH1453" s="19"/>
      <c r="BJ1453" s="19"/>
      <c r="BL1453" s="19"/>
      <c r="BN1453" s="19"/>
      <c r="BP1453" s="19"/>
      <c r="BR1453" s="19"/>
      <c r="BT1453" s="19"/>
      <c r="BV1453" s="19"/>
      <c r="BX1453" s="19"/>
      <c r="BZ1453" s="19"/>
      <c r="CB1453" s="19"/>
      <c r="CD1453" s="19"/>
      <c r="CF1453" s="19"/>
      <c r="CH1453" s="19"/>
      <c r="CJ1453" s="19"/>
      <c r="CL1453" s="19"/>
      <c r="CN1453" s="19"/>
      <c r="CP1453" s="19"/>
      <c r="CR1453" s="19"/>
      <c r="CT1453" s="19"/>
      <c r="CV1453" s="19"/>
      <c r="CX1453" s="19"/>
      <c r="CZ1453" s="19"/>
      <c r="DB1453" s="19"/>
      <c r="DD1453" s="19"/>
      <c r="DF1453" s="19"/>
      <c r="DH1453" s="19"/>
      <c r="DJ1453" s="19"/>
      <c r="DL1453" s="19"/>
      <c r="DN1453" s="19"/>
      <c r="DP1453" s="21"/>
      <c r="DQ1453" s="21"/>
      <c r="DR1453" s="21"/>
      <c r="DS1453" s="19"/>
    </row>
    <row r="1454">
      <c r="E1454" s="18"/>
      <c r="F1454" s="19"/>
      <c r="H1454" s="19"/>
      <c r="J1454" s="19"/>
      <c r="L1454" s="19"/>
      <c r="N1454" s="19"/>
      <c r="P1454" s="19"/>
      <c r="R1454" s="19"/>
      <c r="T1454" s="19"/>
      <c r="V1454" s="19"/>
      <c r="X1454" s="19"/>
      <c r="Z1454" s="19"/>
      <c r="AB1454" s="19"/>
      <c r="AD1454" s="19"/>
      <c r="AF1454" s="19"/>
      <c r="AH1454" s="19"/>
      <c r="AJ1454" s="19"/>
      <c r="AL1454" s="19"/>
      <c r="AN1454" s="19"/>
      <c r="AP1454" s="19"/>
      <c r="AR1454" s="19"/>
      <c r="AT1454" s="19"/>
      <c r="AV1454" s="19"/>
      <c r="AX1454" s="19"/>
      <c r="AZ1454" s="19"/>
      <c r="BB1454" s="19"/>
      <c r="BD1454" s="19"/>
      <c r="BF1454" s="19"/>
      <c r="BH1454" s="19"/>
      <c r="BJ1454" s="19"/>
      <c r="BL1454" s="19"/>
      <c r="BN1454" s="19"/>
      <c r="BP1454" s="19"/>
      <c r="BR1454" s="19"/>
      <c r="BT1454" s="19"/>
      <c r="BV1454" s="19"/>
      <c r="BX1454" s="19"/>
      <c r="BZ1454" s="19"/>
      <c r="CB1454" s="19"/>
      <c r="CD1454" s="19"/>
      <c r="CF1454" s="19"/>
      <c r="CH1454" s="19"/>
      <c r="CJ1454" s="19"/>
      <c r="CL1454" s="19"/>
      <c r="CN1454" s="19"/>
      <c r="CP1454" s="19"/>
      <c r="CR1454" s="19"/>
      <c r="CT1454" s="19"/>
      <c r="CV1454" s="19"/>
      <c r="CX1454" s="19"/>
      <c r="CZ1454" s="19"/>
      <c r="DB1454" s="19"/>
      <c r="DD1454" s="19"/>
      <c r="DF1454" s="19"/>
      <c r="DH1454" s="19"/>
      <c r="DJ1454" s="19"/>
      <c r="DL1454" s="19"/>
      <c r="DN1454" s="19"/>
      <c r="DP1454" s="21"/>
      <c r="DQ1454" s="21"/>
      <c r="DR1454" s="21"/>
      <c r="DS1454" s="19"/>
    </row>
    <row r="1455">
      <c r="E1455" s="18"/>
      <c r="F1455" s="19"/>
      <c r="H1455" s="19"/>
      <c r="J1455" s="19"/>
      <c r="L1455" s="19"/>
      <c r="N1455" s="19"/>
      <c r="P1455" s="19"/>
      <c r="R1455" s="19"/>
      <c r="T1455" s="19"/>
      <c r="V1455" s="19"/>
      <c r="X1455" s="19"/>
      <c r="Z1455" s="19"/>
      <c r="AB1455" s="19"/>
      <c r="AD1455" s="19"/>
      <c r="AF1455" s="19"/>
      <c r="AH1455" s="19"/>
      <c r="AJ1455" s="19"/>
      <c r="AL1455" s="19"/>
      <c r="AN1455" s="19"/>
      <c r="AP1455" s="19"/>
      <c r="AR1455" s="19"/>
      <c r="AT1455" s="19"/>
      <c r="AV1455" s="19"/>
      <c r="AX1455" s="19"/>
      <c r="AZ1455" s="19"/>
      <c r="BB1455" s="19"/>
      <c r="BD1455" s="19"/>
      <c r="BF1455" s="19"/>
      <c r="BH1455" s="19"/>
      <c r="BJ1455" s="19"/>
      <c r="BL1455" s="19"/>
      <c r="BN1455" s="19"/>
      <c r="BP1455" s="19"/>
      <c r="BR1455" s="19"/>
      <c r="BT1455" s="19"/>
      <c r="BV1455" s="19"/>
      <c r="BX1455" s="19"/>
      <c r="BZ1455" s="19"/>
      <c r="CB1455" s="19"/>
      <c r="CD1455" s="19"/>
      <c r="CF1455" s="19"/>
      <c r="CH1455" s="19"/>
      <c r="CJ1455" s="19"/>
      <c r="CL1455" s="19"/>
      <c r="CN1455" s="19"/>
      <c r="CP1455" s="19"/>
      <c r="CR1455" s="19"/>
      <c r="CT1455" s="19"/>
      <c r="CV1455" s="19"/>
      <c r="CX1455" s="19"/>
      <c r="CZ1455" s="19"/>
      <c r="DB1455" s="19"/>
      <c r="DD1455" s="19"/>
      <c r="DF1455" s="19"/>
      <c r="DH1455" s="19"/>
      <c r="DJ1455" s="19"/>
      <c r="DL1455" s="19"/>
      <c r="DN1455" s="19"/>
      <c r="DP1455" s="21"/>
      <c r="DQ1455" s="21"/>
      <c r="DR1455" s="21"/>
      <c r="DS1455" s="19"/>
    </row>
    <row r="1456">
      <c r="E1456" s="18"/>
      <c r="F1456" s="19"/>
      <c r="H1456" s="19"/>
      <c r="J1456" s="19"/>
      <c r="L1456" s="19"/>
      <c r="N1456" s="19"/>
      <c r="P1456" s="19"/>
      <c r="R1456" s="19"/>
      <c r="T1456" s="19"/>
      <c r="V1456" s="19"/>
      <c r="X1456" s="19"/>
      <c r="Z1456" s="19"/>
      <c r="AB1456" s="19"/>
      <c r="AD1456" s="19"/>
      <c r="AF1456" s="19"/>
      <c r="AH1456" s="19"/>
      <c r="AJ1456" s="19"/>
      <c r="AL1456" s="19"/>
      <c r="AN1456" s="19"/>
      <c r="AP1456" s="19"/>
      <c r="AR1456" s="19"/>
      <c r="AT1456" s="19"/>
      <c r="AV1456" s="19"/>
      <c r="AX1456" s="19"/>
      <c r="AZ1456" s="19"/>
      <c r="BB1456" s="19"/>
      <c r="BD1456" s="19"/>
      <c r="BF1456" s="19"/>
      <c r="BH1456" s="19"/>
      <c r="BJ1456" s="19"/>
      <c r="BL1456" s="19"/>
      <c r="BN1456" s="19"/>
      <c r="BP1456" s="19"/>
      <c r="BR1456" s="19"/>
      <c r="BT1456" s="19"/>
      <c r="BV1456" s="19"/>
      <c r="BX1456" s="19"/>
      <c r="BZ1456" s="19"/>
      <c r="CB1456" s="19"/>
      <c r="CD1456" s="19"/>
      <c r="CF1456" s="19"/>
      <c r="CH1456" s="19"/>
      <c r="CJ1456" s="19"/>
      <c r="CL1456" s="19"/>
      <c r="CN1456" s="19"/>
      <c r="CP1456" s="19"/>
      <c r="CR1456" s="19"/>
      <c r="CT1456" s="19"/>
      <c r="CV1456" s="19"/>
      <c r="CX1456" s="19"/>
      <c r="CZ1456" s="19"/>
      <c r="DB1456" s="19"/>
      <c r="DD1456" s="19"/>
      <c r="DF1456" s="19"/>
      <c r="DH1456" s="19"/>
      <c r="DJ1456" s="19"/>
      <c r="DL1456" s="19"/>
      <c r="DN1456" s="19"/>
      <c r="DP1456" s="21"/>
      <c r="DQ1456" s="21"/>
      <c r="DR1456" s="21"/>
      <c r="DS1456" s="19"/>
    </row>
    <row r="1457">
      <c r="E1457" s="18"/>
      <c r="F1457" s="19"/>
      <c r="H1457" s="19"/>
      <c r="J1457" s="19"/>
      <c r="L1457" s="19"/>
      <c r="N1457" s="19"/>
      <c r="P1457" s="19"/>
      <c r="R1457" s="19"/>
      <c r="T1457" s="19"/>
      <c r="V1457" s="19"/>
      <c r="X1457" s="19"/>
      <c r="Z1457" s="19"/>
      <c r="AB1457" s="19"/>
      <c r="AD1457" s="19"/>
      <c r="AF1457" s="19"/>
      <c r="AH1457" s="19"/>
      <c r="AJ1457" s="19"/>
      <c r="AL1457" s="19"/>
      <c r="AN1457" s="19"/>
      <c r="AP1457" s="19"/>
      <c r="AR1457" s="19"/>
      <c r="AT1457" s="19"/>
      <c r="AV1457" s="19"/>
      <c r="AX1457" s="19"/>
      <c r="AZ1457" s="19"/>
      <c r="BB1457" s="19"/>
      <c r="BD1457" s="19"/>
      <c r="BF1457" s="19"/>
      <c r="BH1457" s="19"/>
      <c r="BJ1457" s="19"/>
      <c r="BL1457" s="19"/>
      <c r="BN1457" s="19"/>
      <c r="BP1457" s="19"/>
      <c r="BR1457" s="19"/>
      <c r="BT1457" s="19"/>
      <c r="BV1457" s="19"/>
      <c r="BX1457" s="19"/>
      <c r="BZ1457" s="19"/>
      <c r="CB1457" s="19"/>
      <c r="CD1457" s="19"/>
      <c r="CF1457" s="19"/>
      <c r="CH1457" s="19"/>
      <c r="CJ1457" s="19"/>
      <c r="CL1457" s="19"/>
      <c r="CN1457" s="19"/>
      <c r="CP1457" s="19"/>
      <c r="CR1457" s="19"/>
      <c r="CT1457" s="19"/>
      <c r="CV1457" s="19"/>
      <c r="CX1457" s="19"/>
      <c r="CZ1457" s="19"/>
      <c r="DB1457" s="19"/>
      <c r="DD1457" s="19"/>
      <c r="DF1457" s="19"/>
      <c r="DH1457" s="19"/>
      <c r="DJ1457" s="19"/>
      <c r="DL1457" s="19"/>
      <c r="DN1457" s="19"/>
      <c r="DP1457" s="21"/>
      <c r="DQ1457" s="21"/>
      <c r="DR1457" s="21"/>
      <c r="DS1457" s="19"/>
    </row>
    <row r="1458">
      <c r="E1458" s="18"/>
      <c r="F1458" s="19"/>
      <c r="H1458" s="19"/>
      <c r="J1458" s="19"/>
      <c r="L1458" s="19"/>
      <c r="N1458" s="19"/>
      <c r="P1458" s="19"/>
      <c r="R1458" s="19"/>
      <c r="T1458" s="19"/>
      <c r="V1458" s="19"/>
      <c r="X1458" s="19"/>
      <c r="Z1458" s="19"/>
      <c r="AB1458" s="19"/>
      <c r="AD1458" s="19"/>
      <c r="AF1458" s="19"/>
      <c r="AH1458" s="19"/>
      <c r="AJ1458" s="19"/>
      <c r="AL1458" s="19"/>
      <c r="AN1458" s="19"/>
      <c r="AP1458" s="19"/>
      <c r="AR1458" s="19"/>
      <c r="AT1458" s="19"/>
      <c r="AV1458" s="19"/>
      <c r="AX1458" s="19"/>
      <c r="AZ1458" s="19"/>
      <c r="BB1458" s="19"/>
      <c r="BD1458" s="19"/>
      <c r="BF1458" s="19"/>
      <c r="BH1458" s="19"/>
      <c r="BJ1458" s="19"/>
      <c r="BL1458" s="19"/>
      <c r="BN1458" s="19"/>
      <c r="BP1458" s="19"/>
      <c r="BR1458" s="19"/>
      <c r="BT1458" s="19"/>
      <c r="BV1458" s="19"/>
      <c r="BX1458" s="19"/>
      <c r="BZ1458" s="19"/>
      <c r="CB1458" s="19"/>
      <c r="CD1458" s="19"/>
      <c r="CF1458" s="19"/>
      <c r="CH1458" s="19"/>
      <c r="CJ1458" s="19"/>
      <c r="CL1458" s="19"/>
      <c r="CN1458" s="19"/>
      <c r="CP1458" s="19"/>
      <c r="CR1458" s="19"/>
      <c r="CT1458" s="19"/>
      <c r="CV1458" s="19"/>
      <c r="CX1458" s="19"/>
      <c r="CZ1458" s="19"/>
      <c r="DB1458" s="19"/>
      <c r="DD1458" s="19"/>
      <c r="DF1458" s="19"/>
      <c r="DH1458" s="19"/>
      <c r="DJ1458" s="19"/>
      <c r="DL1458" s="19"/>
      <c r="DN1458" s="19"/>
      <c r="DP1458" s="21"/>
      <c r="DQ1458" s="21"/>
      <c r="DR1458" s="21"/>
      <c r="DS1458" s="19"/>
    </row>
    <row r="1459">
      <c r="E1459" s="18"/>
      <c r="F1459" s="19"/>
      <c r="H1459" s="19"/>
      <c r="J1459" s="19"/>
      <c r="L1459" s="19"/>
      <c r="N1459" s="19"/>
      <c r="P1459" s="19"/>
      <c r="R1459" s="19"/>
      <c r="T1459" s="19"/>
      <c r="V1459" s="19"/>
      <c r="X1459" s="19"/>
      <c r="Z1459" s="19"/>
      <c r="AB1459" s="19"/>
      <c r="AD1459" s="19"/>
      <c r="AF1459" s="19"/>
      <c r="AH1459" s="19"/>
      <c r="AJ1459" s="19"/>
      <c r="AL1459" s="19"/>
      <c r="AN1459" s="19"/>
      <c r="AP1459" s="19"/>
      <c r="AR1459" s="19"/>
      <c r="AT1459" s="19"/>
      <c r="AV1459" s="19"/>
      <c r="AX1459" s="19"/>
      <c r="AZ1459" s="19"/>
      <c r="BB1459" s="19"/>
      <c r="BD1459" s="19"/>
      <c r="BF1459" s="19"/>
      <c r="BH1459" s="19"/>
      <c r="BJ1459" s="19"/>
      <c r="BL1459" s="19"/>
      <c r="BN1459" s="19"/>
      <c r="BP1459" s="19"/>
      <c r="BR1459" s="19"/>
      <c r="BT1459" s="19"/>
      <c r="BV1459" s="19"/>
      <c r="BX1459" s="19"/>
      <c r="BZ1459" s="19"/>
      <c r="CB1459" s="19"/>
      <c r="CD1459" s="19"/>
      <c r="CF1459" s="19"/>
      <c r="CH1459" s="19"/>
      <c r="CJ1459" s="19"/>
      <c r="CL1459" s="19"/>
      <c r="CN1459" s="19"/>
      <c r="CP1459" s="19"/>
      <c r="CR1459" s="19"/>
      <c r="CT1459" s="19"/>
      <c r="CV1459" s="19"/>
      <c r="CX1459" s="19"/>
      <c r="CZ1459" s="19"/>
      <c r="DB1459" s="19"/>
      <c r="DD1459" s="19"/>
      <c r="DF1459" s="19"/>
      <c r="DH1459" s="19"/>
      <c r="DJ1459" s="19"/>
      <c r="DL1459" s="19"/>
      <c r="DN1459" s="19"/>
      <c r="DP1459" s="21"/>
      <c r="DQ1459" s="21"/>
      <c r="DR1459" s="21"/>
      <c r="DS1459" s="19"/>
    </row>
    <row r="1460">
      <c r="E1460" s="18"/>
      <c r="F1460" s="19"/>
      <c r="H1460" s="19"/>
      <c r="J1460" s="19"/>
      <c r="L1460" s="19"/>
      <c r="N1460" s="19"/>
      <c r="P1460" s="19"/>
      <c r="R1460" s="19"/>
      <c r="T1460" s="19"/>
      <c r="V1460" s="19"/>
      <c r="X1460" s="19"/>
      <c r="Z1460" s="19"/>
      <c r="AB1460" s="19"/>
      <c r="AD1460" s="19"/>
      <c r="AF1460" s="19"/>
      <c r="AH1460" s="19"/>
      <c r="AJ1460" s="19"/>
      <c r="AL1460" s="19"/>
      <c r="AN1460" s="19"/>
      <c r="AP1460" s="19"/>
      <c r="AR1460" s="19"/>
      <c r="AT1460" s="19"/>
      <c r="AV1460" s="19"/>
      <c r="AX1460" s="19"/>
      <c r="AZ1460" s="19"/>
      <c r="BB1460" s="19"/>
      <c r="BD1460" s="19"/>
      <c r="BF1460" s="19"/>
      <c r="BH1460" s="19"/>
      <c r="BJ1460" s="19"/>
      <c r="BL1460" s="19"/>
      <c r="BN1460" s="19"/>
      <c r="BP1460" s="19"/>
      <c r="BR1460" s="19"/>
      <c r="BT1460" s="19"/>
      <c r="BV1460" s="19"/>
      <c r="BX1460" s="19"/>
      <c r="BZ1460" s="19"/>
      <c r="CB1460" s="19"/>
      <c r="CD1460" s="19"/>
      <c r="CF1460" s="19"/>
      <c r="CH1460" s="19"/>
      <c r="CJ1460" s="19"/>
      <c r="CL1460" s="19"/>
      <c r="CN1460" s="19"/>
      <c r="CP1460" s="19"/>
      <c r="CR1460" s="19"/>
      <c r="CT1460" s="19"/>
      <c r="CV1460" s="19"/>
      <c r="CX1460" s="19"/>
      <c r="CZ1460" s="19"/>
      <c r="DB1460" s="19"/>
      <c r="DD1460" s="19"/>
      <c r="DF1460" s="19"/>
      <c r="DH1460" s="19"/>
      <c r="DJ1460" s="19"/>
      <c r="DL1460" s="19"/>
      <c r="DN1460" s="19"/>
      <c r="DP1460" s="21"/>
      <c r="DQ1460" s="21"/>
      <c r="DR1460" s="21"/>
      <c r="DS1460" s="19"/>
    </row>
    <row r="1461">
      <c r="E1461" s="18"/>
      <c r="F1461" s="19"/>
      <c r="H1461" s="19"/>
      <c r="J1461" s="19"/>
      <c r="L1461" s="19"/>
      <c r="N1461" s="19"/>
      <c r="P1461" s="19"/>
      <c r="R1461" s="19"/>
      <c r="T1461" s="19"/>
      <c r="V1461" s="19"/>
      <c r="X1461" s="19"/>
      <c r="Z1461" s="19"/>
      <c r="AB1461" s="19"/>
      <c r="AD1461" s="19"/>
      <c r="AF1461" s="19"/>
      <c r="AH1461" s="19"/>
      <c r="AJ1461" s="19"/>
      <c r="AL1461" s="19"/>
      <c r="AN1461" s="19"/>
      <c r="AP1461" s="19"/>
      <c r="AR1461" s="19"/>
      <c r="AT1461" s="19"/>
      <c r="AV1461" s="19"/>
      <c r="AX1461" s="19"/>
      <c r="AZ1461" s="19"/>
      <c r="BB1461" s="19"/>
      <c r="BD1461" s="19"/>
      <c r="BF1461" s="19"/>
      <c r="BH1461" s="19"/>
      <c r="BJ1461" s="19"/>
      <c r="BL1461" s="19"/>
      <c r="BN1461" s="19"/>
      <c r="BP1461" s="19"/>
      <c r="BR1461" s="19"/>
      <c r="BT1461" s="19"/>
      <c r="BV1461" s="19"/>
      <c r="BX1461" s="19"/>
      <c r="BZ1461" s="19"/>
      <c r="CB1461" s="19"/>
      <c r="CD1461" s="19"/>
      <c r="CF1461" s="19"/>
      <c r="CH1461" s="19"/>
      <c r="CJ1461" s="19"/>
      <c r="CL1461" s="19"/>
      <c r="CN1461" s="19"/>
      <c r="CP1461" s="19"/>
      <c r="CR1461" s="19"/>
      <c r="CT1461" s="19"/>
      <c r="CV1461" s="19"/>
      <c r="CX1461" s="19"/>
      <c r="CZ1461" s="19"/>
      <c r="DB1461" s="19"/>
      <c r="DD1461" s="19"/>
      <c r="DF1461" s="19"/>
      <c r="DH1461" s="19"/>
      <c r="DJ1461" s="19"/>
      <c r="DL1461" s="19"/>
      <c r="DN1461" s="19"/>
      <c r="DP1461" s="21"/>
      <c r="DQ1461" s="21"/>
      <c r="DR1461" s="21"/>
      <c r="DS1461" s="19"/>
    </row>
    <row r="1462">
      <c r="E1462" s="18"/>
      <c r="F1462" s="19"/>
      <c r="H1462" s="19"/>
      <c r="J1462" s="19"/>
      <c r="L1462" s="19"/>
      <c r="N1462" s="19"/>
      <c r="P1462" s="19"/>
      <c r="R1462" s="19"/>
      <c r="T1462" s="19"/>
      <c r="V1462" s="19"/>
      <c r="X1462" s="19"/>
      <c r="Z1462" s="19"/>
      <c r="AB1462" s="19"/>
      <c r="AD1462" s="19"/>
      <c r="AF1462" s="19"/>
      <c r="AH1462" s="19"/>
      <c r="AJ1462" s="19"/>
      <c r="AL1462" s="19"/>
      <c r="AN1462" s="19"/>
      <c r="AP1462" s="19"/>
      <c r="AR1462" s="19"/>
      <c r="AT1462" s="19"/>
      <c r="AV1462" s="19"/>
      <c r="AX1462" s="19"/>
      <c r="AZ1462" s="19"/>
      <c r="BB1462" s="19"/>
      <c r="BD1462" s="19"/>
      <c r="BF1462" s="19"/>
      <c r="BH1462" s="19"/>
      <c r="BJ1462" s="19"/>
      <c r="BL1462" s="19"/>
      <c r="BN1462" s="19"/>
      <c r="BP1462" s="19"/>
      <c r="BR1462" s="19"/>
      <c r="BT1462" s="19"/>
      <c r="BV1462" s="19"/>
      <c r="BX1462" s="19"/>
      <c r="BZ1462" s="19"/>
      <c r="CB1462" s="19"/>
      <c r="CD1462" s="19"/>
      <c r="CF1462" s="19"/>
      <c r="CH1462" s="19"/>
      <c r="CJ1462" s="19"/>
      <c r="CL1462" s="19"/>
      <c r="CN1462" s="19"/>
      <c r="CP1462" s="19"/>
      <c r="CR1462" s="19"/>
      <c r="CT1462" s="19"/>
      <c r="CV1462" s="19"/>
      <c r="CX1462" s="19"/>
      <c r="CZ1462" s="19"/>
      <c r="DB1462" s="19"/>
      <c r="DD1462" s="19"/>
      <c r="DF1462" s="19"/>
      <c r="DH1462" s="19"/>
      <c r="DJ1462" s="19"/>
      <c r="DL1462" s="19"/>
      <c r="DN1462" s="19"/>
      <c r="DP1462" s="21"/>
      <c r="DQ1462" s="21"/>
      <c r="DR1462" s="21"/>
      <c r="DS1462" s="19"/>
    </row>
    <row r="1463">
      <c r="E1463" s="18"/>
      <c r="F1463" s="19"/>
      <c r="H1463" s="19"/>
      <c r="J1463" s="19"/>
      <c r="L1463" s="19"/>
      <c r="N1463" s="19"/>
      <c r="P1463" s="19"/>
      <c r="R1463" s="19"/>
      <c r="T1463" s="19"/>
      <c r="V1463" s="19"/>
      <c r="X1463" s="19"/>
      <c r="Z1463" s="19"/>
      <c r="AB1463" s="19"/>
      <c r="AD1463" s="19"/>
      <c r="AF1463" s="19"/>
      <c r="AH1463" s="19"/>
      <c r="AJ1463" s="19"/>
      <c r="AL1463" s="19"/>
      <c r="AN1463" s="19"/>
      <c r="AP1463" s="19"/>
      <c r="AR1463" s="19"/>
      <c r="AT1463" s="19"/>
      <c r="AV1463" s="19"/>
      <c r="AX1463" s="19"/>
      <c r="AZ1463" s="19"/>
      <c r="BB1463" s="19"/>
      <c r="BD1463" s="19"/>
      <c r="BF1463" s="19"/>
      <c r="BH1463" s="19"/>
      <c r="BJ1463" s="19"/>
      <c r="BL1463" s="19"/>
      <c r="BN1463" s="19"/>
      <c r="BP1463" s="19"/>
      <c r="BR1463" s="19"/>
      <c r="BT1463" s="19"/>
      <c r="BV1463" s="19"/>
      <c r="BX1463" s="19"/>
      <c r="BZ1463" s="19"/>
      <c r="CB1463" s="19"/>
      <c r="CD1463" s="19"/>
      <c r="CF1463" s="19"/>
      <c r="CH1463" s="19"/>
      <c r="CJ1463" s="19"/>
      <c r="CL1463" s="19"/>
      <c r="CN1463" s="19"/>
      <c r="CP1463" s="19"/>
      <c r="CR1463" s="19"/>
      <c r="CT1463" s="19"/>
      <c r="CV1463" s="19"/>
      <c r="CX1463" s="19"/>
      <c r="CZ1463" s="19"/>
      <c r="DB1463" s="19"/>
      <c r="DD1463" s="19"/>
      <c r="DF1463" s="19"/>
      <c r="DH1463" s="19"/>
      <c r="DJ1463" s="19"/>
      <c r="DL1463" s="19"/>
      <c r="DN1463" s="19"/>
      <c r="DP1463" s="21"/>
      <c r="DQ1463" s="21"/>
      <c r="DR1463" s="21"/>
      <c r="DS1463" s="19"/>
    </row>
    <row r="1464">
      <c r="E1464" s="18"/>
      <c r="F1464" s="19"/>
      <c r="H1464" s="19"/>
      <c r="J1464" s="19"/>
      <c r="L1464" s="19"/>
      <c r="N1464" s="19"/>
      <c r="P1464" s="19"/>
      <c r="R1464" s="19"/>
      <c r="T1464" s="19"/>
      <c r="V1464" s="19"/>
      <c r="X1464" s="19"/>
      <c r="Z1464" s="19"/>
      <c r="AB1464" s="19"/>
      <c r="AD1464" s="19"/>
      <c r="AF1464" s="19"/>
      <c r="AH1464" s="19"/>
      <c r="AJ1464" s="19"/>
      <c r="AL1464" s="19"/>
      <c r="AN1464" s="19"/>
      <c r="AP1464" s="19"/>
      <c r="AR1464" s="19"/>
      <c r="AT1464" s="19"/>
      <c r="AV1464" s="19"/>
      <c r="AX1464" s="19"/>
      <c r="AZ1464" s="19"/>
      <c r="BB1464" s="19"/>
      <c r="BD1464" s="19"/>
      <c r="BF1464" s="19"/>
      <c r="BH1464" s="19"/>
      <c r="BJ1464" s="19"/>
      <c r="BL1464" s="19"/>
      <c r="BN1464" s="19"/>
      <c r="BP1464" s="19"/>
      <c r="BR1464" s="19"/>
      <c r="BT1464" s="19"/>
      <c r="BV1464" s="19"/>
      <c r="BX1464" s="19"/>
      <c r="BZ1464" s="19"/>
      <c r="CB1464" s="19"/>
      <c r="CD1464" s="19"/>
      <c r="CF1464" s="19"/>
      <c r="CH1464" s="19"/>
      <c r="CJ1464" s="19"/>
      <c r="CL1464" s="19"/>
      <c r="CN1464" s="19"/>
      <c r="CP1464" s="19"/>
      <c r="CR1464" s="19"/>
      <c r="CT1464" s="19"/>
      <c r="CV1464" s="19"/>
      <c r="CX1464" s="19"/>
      <c r="CZ1464" s="19"/>
      <c r="DB1464" s="19"/>
      <c r="DD1464" s="19"/>
      <c r="DF1464" s="19"/>
      <c r="DH1464" s="19"/>
      <c r="DJ1464" s="19"/>
      <c r="DL1464" s="19"/>
      <c r="DN1464" s="19"/>
      <c r="DP1464" s="21"/>
      <c r="DQ1464" s="21"/>
      <c r="DR1464" s="21"/>
      <c r="DS1464" s="19"/>
    </row>
    <row r="1465">
      <c r="E1465" s="18"/>
      <c r="F1465" s="19"/>
      <c r="H1465" s="19"/>
      <c r="J1465" s="19"/>
      <c r="L1465" s="19"/>
      <c r="N1465" s="19"/>
      <c r="P1465" s="19"/>
      <c r="R1465" s="19"/>
      <c r="T1465" s="19"/>
      <c r="V1465" s="19"/>
      <c r="X1465" s="19"/>
      <c r="Z1465" s="19"/>
      <c r="AB1465" s="19"/>
      <c r="AD1465" s="19"/>
      <c r="AF1465" s="19"/>
      <c r="AH1465" s="19"/>
      <c r="AJ1465" s="19"/>
      <c r="AL1465" s="19"/>
      <c r="AN1465" s="19"/>
      <c r="AP1465" s="19"/>
      <c r="AR1465" s="19"/>
      <c r="AT1465" s="19"/>
      <c r="AV1465" s="19"/>
      <c r="AX1465" s="19"/>
      <c r="AZ1465" s="19"/>
      <c r="BB1465" s="19"/>
      <c r="BD1465" s="19"/>
      <c r="BF1465" s="19"/>
      <c r="BH1465" s="19"/>
      <c r="BJ1465" s="19"/>
      <c r="BL1465" s="19"/>
      <c r="BN1465" s="19"/>
      <c r="BP1465" s="19"/>
      <c r="BR1465" s="19"/>
      <c r="BT1465" s="19"/>
      <c r="BV1465" s="19"/>
      <c r="BX1465" s="19"/>
      <c r="BZ1465" s="19"/>
      <c r="CB1465" s="19"/>
      <c r="CD1465" s="19"/>
      <c r="CF1465" s="19"/>
      <c r="CH1465" s="19"/>
      <c r="CJ1465" s="19"/>
      <c r="CL1465" s="19"/>
      <c r="CN1465" s="19"/>
      <c r="CP1465" s="19"/>
      <c r="CR1465" s="19"/>
      <c r="CT1465" s="19"/>
      <c r="CV1465" s="19"/>
      <c r="CX1465" s="19"/>
      <c r="CZ1465" s="19"/>
      <c r="DB1465" s="19"/>
      <c r="DD1465" s="19"/>
      <c r="DF1465" s="19"/>
      <c r="DH1465" s="19"/>
      <c r="DJ1465" s="19"/>
      <c r="DL1465" s="19"/>
      <c r="DN1465" s="19"/>
      <c r="DP1465" s="21"/>
      <c r="DQ1465" s="21"/>
      <c r="DR1465" s="21"/>
      <c r="DS1465" s="19"/>
    </row>
    <row r="1466">
      <c r="E1466" s="18"/>
      <c r="F1466" s="19"/>
      <c r="H1466" s="19"/>
      <c r="J1466" s="19"/>
      <c r="L1466" s="19"/>
      <c r="N1466" s="19"/>
      <c r="P1466" s="19"/>
      <c r="R1466" s="19"/>
      <c r="T1466" s="19"/>
      <c r="V1466" s="19"/>
      <c r="X1466" s="19"/>
      <c r="Z1466" s="19"/>
      <c r="AB1466" s="19"/>
      <c r="AD1466" s="19"/>
      <c r="AF1466" s="19"/>
      <c r="AH1466" s="19"/>
      <c r="AJ1466" s="19"/>
      <c r="AL1466" s="19"/>
      <c r="AN1466" s="19"/>
      <c r="AP1466" s="19"/>
      <c r="AR1466" s="19"/>
      <c r="AT1466" s="19"/>
      <c r="AV1466" s="19"/>
      <c r="AX1466" s="19"/>
      <c r="AZ1466" s="19"/>
      <c r="BB1466" s="19"/>
      <c r="BD1466" s="19"/>
      <c r="BF1466" s="19"/>
      <c r="BH1466" s="19"/>
      <c r="BJ1466" s="19"/>
      <c r="BL1466" s="19"/>
      <c r="BN1466" s="19"/>
      <c r="BP1466" s="19"/>
      <c r="BR1466" s="19"/>
      <c r="BT1466" s="19"/>
      <c r="BV1466" s="19"/>
      <c r="BX1466" s="19"/>
      <c r="BZ1466" s="19"/>
      <c r="CB1466" s="19"/>
      <c r="CD1466" s="19"/>
      <c r="CF1466" s="19"/>
      <c r="CH1466" s="19"/>
      <c r="CJ1466" s="19"/>
      <c r="CL1466" s="19"/>
      <c r="CN1466" s="19"/>
      <c r="CP1466" s="19"/>
      <c r="CR1466" s="19"/>
      <c r="CT1466" s="19"/>
      <c r="CV1466" s="19"/>
      <c r="CX1466" s="19"/>
      <c r="CZ1466" s="19"/>
      <c r="DB1466" s="19"/>
      <c r="DD1466" s="19"/>
      <c r="DF1466" s="19"/>
      <c r="DH1466" s="19"/>
      <c r="DJ1466" s="19"/>
      <c r="DL1466" s="19"/>
      <c r="DN1466" s="19"/>
      <c r="DP1466" s="21"/>
      <c r="DQ1466" s="21"/>
      <c r="DR1466" s="21"/>
      <c r="DS1466" s="19"/>
    </row>
    <row r="1467">
      <c r="E1467" s="18"/>
      <c r="F1467" s="19"/>
      <c r="H1467" s="19"/>
      <c r="J1467" s="19"/>
      <c r="L1467" s="19"/>
      <c r="N1467" s="19"/>
      <c r="P1467" s="19"/>
      <c r="R1467" s="19"/>
      <c r="T1467" s="19"/>
      <c r="V1467" s="19"/>
      <c r="X1467" s="19"/>
      <c r="Z1467" s="19"/>
      <c r="AB1467" s="19"/>
      <c r="AD1467" s="19"/>
      <c r="AF1467" s="19"/>
      <c r="AH1467" s="19"/>
      <c r="AJ1467" s="19"/>
      <c r="AL1467" s="19"/>
      <c r="AN1467" s="19"/>
      <c r="AP1467" s="19"/>
      <c r="AR1467" s="19"/>
      <c r="AT1467" s="19"/>
      <c r="AV1467" s="19"/>
      <c r="AX1467" s="19"/>
      <c r="AZ1467" s="19"/>
      <c r="BB1467" s="19"/>
      <c r="BD1467" s="19"/>
      <c r="BF1467" s="19"/>
      <c r="BH1467" s="19"/>
      <c r="BJ1467" s="19"/>
      <c r="BL1467" s="19"/>
      <c r="BN1467" s="19"/>
      <c r="BP1467" s="19"/>
      <c r="BR1467" s="19"/>
      <c r="BT1467" s="19"/>
      <c r="BV1467" s="19"/>
      <c r="BX1467" s="19"/>
      <c r="BZ1467" s="19"/>
      <c r="CB1467" s="19"/>
      <c r="CD1467" s="19"/>
      <c r="CF1467" s="19"/>
      <c r="CH1467" s="19"/>
      <c r="CJ1467" s="19"/>
      <c r="CL1467" s="19"/>
      <c r="CN1467" s="19"/>
      <c r="CP1467" s="19"/>
      <c r="CR1467" s="19"/>
      <c r="CT1467" s="19"/>
      <c r="CV1467" s="19"/>
      <c r="CX1467" s="19"/>
      <c r="CZ1467" s="19"/>
      <c r="DB1467" s="19"/>
      <c r="DD1467" s="19"/>
      <c r="DF1467" s="19"/>
      <c r="DH1467" s="19"/>
      <c r="DJ1467" s="19"/>
      <c r="DL1467" s="19"/>
      <c r="DN1467" s="19"/>
      <c r="DP1467" s="21"/>
      <c r="DQ1467" s="21"/>
      <c r="DR1467" s="21"/>
      <c r="DS1467" s="19"/>
    </row>
    <row r="1468">
      <c r="E1468" s="18"/>
      <c r="F1468" s="19"/>
      <c r="H1468" s="19"/>
      <c r="J1468" s="19"/>
      <c r="L1468" s="19"/>
      <c r="N1468" s="19"/>
      <c r="P1468" s="19"/>
      <c r="R1468" s="19"/>
      <c r="T1468" s="19"/>
      <c r="V1468" s="19"/>
      <c r="X1468" s="19"/>
      <c r="Z1468" s="19"/>
      <c r="AB1468" s="19"/>
      <c r="AD1468" s="19"/>
      <c r="AF1468" s="19"/>
      <c r="AH1468" s="19"/>
      <c r="AJ1468" s="19"/>
      <c r="AL1468" s="19"/>
      <c r="AN1468" s="19"/>
      <c r="AP1468" s="19"/>
      <c r="AR1468" s="19"/>
      <c r="AT1468" s="19"/>
      <c r="AV1468" s="19"/>
      <c r="AX1468" s="19"/>
      <c r="AZ1468" s="19"/>
      <c r="BB1468" s="19"/>
      <c r="BD1468" s="19"/>
      <c r="BF1468" s="19"/>
      <c r="BH1468" s="19"/>
      <c r="BJ1468" s="19"/>
      <c r="BL1468" s="19"/>
      <c r="BN1468" s="19"/>
      <c r="BP1468" s="19"/>
      <c r="BR1468" s="19"/>
      <c r="BT1468" s="19"/>
      <c r="BV1468" s="19"/>
      <c r="BX1468" s="19"/>
      <c r="BZ1468" s="19"/>
      <c r="CB1468" s="19"/>
      <c r="CD1468" s="19"/>
      <c r="CF1468" s="19"/>
      <c r="CH1468" s="19"/>
      <c r="CJ1468" s="19"/>
      <c r="CL1468" s="19"/>
      <c r="CN1468" s="19"/>
      <c r="CP1468" s="19"/>
      <c r="CR1468" s="19"/>
      <c r="CT1468" s="19"/>
      <c r="CV1468" s="19"/>
      <c r="CX1468" s="19"/>
      <c r="CZ1468" s="19"/>
      <c r="DB1468" s="19"/>
      <c r="DD1468" s="19"/>
      <c r="DF1468" s="19"/>
      <c r="DH1468" s="19"/>
      <c r="DJ1468" s="19"/>
      <c r="DL1468" s="19"/>
      <c r="DN1468" s="19"/>
      <c r="DP1468" s="21"/>
      <c r="DQ1468" s="21"/>
      <c r="DR1468" s="21"/>
      <c r="DS1468" s="19"/>
    </row>
    <row r="1469">
      <c r="E1469" s="18"/>
      <c r="F1469" s="19"/>
      <c r="H1469" s="19"/>
      <c r="J1469" s="19"/>
      <c r="L1469" s="19"/>
      <c r="N1469" s="19"/>
      <c r="P1469" s="19"/>
      <c r="R1469" s="19"/>
      <c r="T1469" s="19"/>
      <c r="V1469" s="19"/>
      <c r="X1469" s="19"/>
      <c r="Z1469" s="19"/>
      <c r="AB1469" s="19"/>
      <c r="AD1469" s="19"/>
      <c r="AF1469" s="19"/>
      <c r="AH1469" s="19"/>
      <c r="AJ1469" s="19"/>
      <c r="AL1469" s="19"/>
      <c r="AN1469" s="19"/>
      <c r="AP1469" s="19"/>
      <c r="AR1469" s="19"/>
      <c r="AT1469" s="19"/>
      <c r="AV1469" s="19"/>
      <c r="AX1469" s="19"/>
      <c r="AZ1469" s="19"/>
      <c r="BB1469" s="19"/>
      <c r="BD1469" s="19"/>
      <c r="BF1469" s="19"/>
      <c r="BH1469" s="19"/>
      <c r="BJ1469" s="19"/>
      <c r="BL1469" s="19"/>
      <c r="BN1469" s="19"/>
      <c r="BP1469" s="19"/>
      <c r="BR1469" s="19"/>
      <c r="BT1469" s="19"/>
      <c r="BV1469" s="19"/>
      <c r="BX1469" s="19"/>
      <c r="BZ1469" s="19"/>
      <c r="CB1469" s="19"/>
      <c r="CD1469" s="19"/>
      <c r="CF1469" s="19"/>
      <c r="CH1469" s="19"/>
      <c r="CJ1469" s="19"/>
      <c r="CL1469" s="19"/>
      <c r="CN1469" s="19"/>
      <c r="CP1469" s="19"/>
      <c r="CR1469" s="19"/>
      <c r="CT1469" s="19"/>
      <c r="CV1469" s="19"/>
      <c r="CX1469" s="19"/>
      <c r="CZ1469" s="19"/>
      <c r="DB1469" s="19"/>
      <c r="DD1469" s="19"/>
      <c r="DF1469" s="19"/>
      <c r="DH1469" s="19"/>
      <c r="DJ1469" s="19"/>
      <c r="DL1469" s="19"/>
      <c r="DN1469" s="19"/>
      <c r="DP1469" s="21"/>
      <c r="DQ1469" s="21"/>
      <c r="DR1469" s="21"/>
      <c r="DS1469" s="19"/>
    </row>
    <row r="1470">
      <c r="E1470" s="18"/>
      <c r="F1470" s="19"/>
      <c r="H1470" s="19"/>
      <c r="J1470" s="19"/>
      <c r="L1470" s="19"/>
      <c r="N1470" s="19"/>
      <c r="P1470" s="19"/>
      <c r="R1470" s="19"/>
      <c r="T1470" s="19"/>
      <c r="V1470" s="19"/>
      <c r="X1470" s="19"/>
      <c r="Z1470" s="19"/>
      <c r="AB1470" s="19"/>
      <c r="AD1470" s="19"/>
      <c r="AF1470" s="19"/>
      <c r="AH1470" s="19"/>
      <c r="AJ1470" s="19"/>
      <c r="AL1470" s="19"/>
      <c r="AN1470" s="19"/>
      <c r="AP1470" s="19"/>
      <c r="AR1470" s="19"/>
      <c r="AT1470" s="19"/>
      <c r="AV1470" s="19"/>
      <c r="AX1470" s="19"/>
      <c r="AZ1470" s="19"/>
      <c r="BB1470" s="19"/>
      <c r="BD1470" s="19"/>
      <c r="BF1470" s="19"/>
      <c r="BH1470" s="19"/>
      <c r="BJ1470" s="19"/>
      <c r="BL1470" s="19"/>
      <c r="BN1470" s="19"/>
      <c r="BP1470" s="19"/>
      <c r="BR1470" s="19"/>
      <c r="BT1470" s="19"/>
      <c r="BV1470" s="19"/>
      <c r="BX1470" s="19"/>
      <c r="BZ1470" s="19"/>
      <c r="CB1470" s="19"/>
      <c r="CD1470" s="19"/>
      <c r="CF1470" s="19"/>
      <c r="CH1470" s="19"/>
      <c r="CJ1470" s="19"/>
      <c r="CL1470" s="19"/>
      <c r="CN1470" s="19"/>
      <c r="CP1470" s="19"/>
      <c r="CR1470" s="19"/>
      <c r="CT1470" s="19"/>
      <c r="CV1470" s="19"/>
      <c r="CX1470" s="19"/>
      <c r="CZ1470" s="19"/>
      <c r="DB1470" s="19"/>
      <c r="DD1470" s="19"/>
      <c r="DF1470" s="19"/>
      <c r="DH1470" s="19"/>
      <c r="DJ1470" s="19"/>
      <c r="DL1470" s="19"/>
      <c r="DN1470" s="19"/>
      <c r="DP1470" s="21"/>
      <c r="DQ1470" s="21"/>
      <c r="DR1470" s="21"/>
      <c r="DS1470" s="19"/>
    </row>
    <row r="1471">
      <c r="E1471" s="18"/>
      <c r="F1471" s="19"/>
      <c r="H1471" s="19"/>
      <c r="J1471" s="19"/>
      <c r="L1471" s="19"/>
      <c r="N1471" s="19"/>
      <c r="P1471" s="19"/>
      <c r="R1471" s="19"/>
      <c r="T1471" s="19"/>
      <c r="V1471" s="19"/>
      <c r="X1471" s="19"/>
      <c r="Z1471" s="19"/>
      <c r="AB1471" s="19"/>
      <c r="AD1471" s="19"/>
      <c r="AF1471" s="19"/>
      <c r="AH1471" s="19"/>
      <c r="AJ1471" s="19"/>
      <c r="AL1471" s="19"/>
      <c r="AN1471" s="19"/>
      <c r="AP1471" s="19"/>
      <c r="AR1471" s="19"/>
      <c r="AT1471" s="19"/>
      <c r="AV1471" s="19"/>
      <c r="AX1471" s="19"/>
      <c r="AZ1471" s="19"/>
      <c r="BB1471" s="19"/>
      <c r="BD1471" s="19"/>
      <c r="BF1471" s="19"/>
      <c r="BH1471" s="19"/>
      <c r="BJ1471" s="19"/>
      <c r="BL1471" s="19"/>
      <c r="BN1471" s="19"/>
      <c r="BP1471" s="19"/>
      <c r="BR1471" s="19"/>
      <c r="BT1471" s="19"/>
      <c r="BV1471" s="19"/>
      <c r="BX1471" s="19"/>
      <c r="BZ1471" s="19"/>
      <c r="CB1471" s="19"/>
      <c r="CD1471" s="19"/>
      <c r="CF1471" s="19"/>
      <c r="CH1471" s="19"/>
      <c r="CJ1471" s="19"/>
      <c r="CL1471" s="19"/>
      <c r="CN1471" s="19"/>
      <c r="CP1471" s="19"/>
      <c r="CR1471" s="19"/>
      <c r="CT1471" s="19"/>
      <c r="CV1471" s="19"/>
      <c r="CX1471" s="19"/>
      <c r="CZ1471" s="19"/>
      <c r="DB1471" s="19"/>
      <c r="DD1471" s="19"/>
      <c r="DF1471" s="19"/>
      <c r="DH1471" s="19"/>
      <c r="DJ1471" s="19"/>
      <c r="DL1471" s="19"/>
      <c r="DN1471" s="19"/>
      <c r="DP1471" s="21"/>
      <c r="DQ1471" s="21"/>
      <c r="DR1471" s="21"/>
      <c r="DS1471" s="19"/>
    </row>
    <row r="1472">
      <c r="E1472" s="18"/>
      <c r="F1472" s="19"/>
      <c r="H1472" s="19"/>
      <c r="J1472" s="19"/>
      <c r="L1472" s="19"/>
      <c r="N1472" s="19"/>
      <c r="P1472" s="19"/>
      <c r="R1472" s="19"/>
      <c r="T1472" s="19"/>
      <c r="V1472" s="19"/>
      <c r="X1472" s="19"/>
      <c r="Z1472" s="19"/>
      <c r="AB1472" s="19"/>
      <c r="AD1472" s="19"/>
      <c r="AF1472" s="19"/>
      <c r="AH1472" s="19"/>
      <c r="AJ1472" s="19"/>
      <c r="AL1472" s="19"/>
      <c r="AN1472" s="19"/>
      <c r="AP1472" s="19"/>
      <c r="AR1472" s="19"/>
      <c r="AT1472" s="19"/>
      <c r="AV1472" s="19"/>
      <c r="AX1472" s="19"/>
      <c r="AZ1472" s="19"/>
      <c r="BB1472" s="19"/>
      <c r="BD1472" s="19"/>
      <c r="BF1472" s="19"/>
      <c r="BH1472" s="19"/>
      <c r="BJ1472" s="19"/>
      <c r="BL1472" s="19"/>
      <c r="BN1472" s="19"/>
      <c r="BP1472" s="19"/>
      <c r="BR1472" s="19"/>
      <c r="BT1472" s="19"/>
      <c r="BV1472" s="19"/>
      <c r="BX1472" s="19"/>
      <c r="BZ1472" s="19"/>
      <c r="CB1472" s="19"/>
      <c r="CD1472" s="19"/>
      <c r="CF1472" s="19"/>
      <c r="CH1472" s="19"/>
      <c r="CJ1472" s="19"/>
      <c r="CL1472" s="19"/>
      <c r="CN1472" s="19"/>
      <c r="CP1472" s="19"/>
      <c r="CR1472" s="19"/>
      <c r="CT1472" s="19"/>
      <c r="CV1472" s="19"/>
      <c r="CX1472" s="19"/>
      <c r="CZ1472" s="19"/>
      <c r="DB1472" s="19"/>
      <c r="DD1472" s="19"/>
      <c r="DF1472" s="19"/>
      <c r="DH1472" s="19"/>
      <c r="DJ1472" s="19"/>
      <c r="DL1472" s="19"/>
      <c r="DN1472" s="19"/>
      <c r="DP1472" s="21"/>
      <c r="DQ1472" s="21"/>
      <c r="DR1472" s="21"/>
      <c r="DS1472" s="19"/>
    </row>
    <row r="1473">
      <c r="E1473" s="18"/>
      <c r="F1473" s="19"/>
      <c r="H1473" s="19"/>
      <c r="J1473" s="19"/>
      <c r="L1473" s="19"/>
      <c r="N1473" s="19"/>
      <c r="P1473" s="19"/>
      <c r="R1473" s="19"/>
      <c r="T1473" s="19"/>
      <c r="V1473" s="19"/>
      <c r="X1473" s="19"/>
      <c r="Z1473" s="19"/>
      <c r="AB1473" s="19"/>
      <c r="AD1473" s="19"/>
      <c r="AF1473" s="19"/>
      <c r="AH1473" s="19"/>
      <c r="AJ1473" s="19"/>
      <c r="AL1473" s="19"/>
      <c r="AN1473" s="19"/>
      <c r="AP1473" s="19"/>
      <c r="AR1473" s="19"/>
      <c r="AT1473" s="19"/>
      <c r="AV1473" s="19"/>
      <c r="AX1473" s="19"/>
      <c r="AZ1473" s="19"/>
      <c r="BB1473" s="19"/>
      <c r="BD1473" s="19"/>
      <c r="BF1473" s="19"/>
      <c r="BH1473" s="19"/>
      <c r="BJ1473" s="19"/>
      <c r="BL1473" s="19"/>
      <c r="BN1473" s="19"/>
      <c r="BP1473" s="19"/>
      <c r="BR1473" s="19"/>
      <c r="BT1473" s="19"/>
      <c r="BV1473" s="19"/>
      <c r="BX1473" s="19"/>
      <c r="BZ1473" s="19"/>
      <c r="CB1473" s="19"/>
      <c r="CD1473" s="19"/>
      <c r="CF1473" s="19"/>
      <c r="CH1473" s="19"/>
      <c r="CJ1473" s="19"/>
      <c r="CL1473" s="19"/>
      <c r="CN1473" s="19"/>
      <c r="CP1473" s="19"/>
      <c r="CR1473" s="19"/>
      <c r="CT1473" s="19"/>
      <c r="CV1473" s="19"/>
      <c r="CX1473" s="19"/>
      <c r="CZ1473" s="19"/>
      <c r="DB1473" s="19"/>
      <c r="DD1473" s="19"/>
      <c r="DF1473" s="19"/>
      <c r="DH1473" s="19"/>
      <c r="DJ1473" s="19"/>
      <c r="DL1473" s="19"/>
      <c r="DN1473" s="19"/>
      <c r="DP1473" s="21"/>
      <c r="DQ1473" s="21"/>
      <c r="DR1473" s="21"/>
      <c r="DS1473" s="19"/>
    </row>
    <row r="1474">
      <c r="E1474" s="18"/>
      <c r="F1474" s="19"/>
      <c r="H1474" s="19"/>
      <c r="J1474" s="19"/>
      <c r="L1474" s="19"/>
      <c r="N1474" s="19"/>
      <c r="P1474" s="19"/>
      <c r="R1474" s="19"/>
      <c r="T1474" s="19"/>
      <c r="V1474" s="19"/>
      <c r="X1474" s="19"/>
      <c r="Z1474" s="19"/>
      <c r="AB1474" s="19"/>
      <c r="AD1474" s="19"/>
      <c r="AF1474" s="19"/>
      <c r="AH1474" s="19"/>
      <c r="AJ1474" s="19"/>
      <c r="AL1474" s="19"/>
      <c r="AN1474" s="19"/>
      <c r="AP1474" s="19"/>
      <c r="AR1474" s="19"/>
      <c r="AT1474" s="19"/>
      <c r="AV1474" s="19"/>
      <c r="AX1474" s="19"/>
      <c r="AZ1474" s="19"/>
      <c r="BB1474" s="19"/>
      <c r="BD1474" s="19"/>
      <c r="BF1474" s="19"/>
      <c r="BH1474" s="19"/>
      <c r="BJ1474" s="19"/>
      <c r="BL1474" s="19"/>
      <c r="BN1474" s="19"/>
      <c r="BP1474" s="19"/>
      <c r="BR1474" s="19"/>
      <c r="BT1474" s="19"/>
      <c r="BV1474" s="19"/>
      <c r="BX1474" s="19"/>
      <c r="BZ1474" s="19"/>
      <c r="CB1474" s="19"/>
      <c r="CD1474" s="19"/>
      <c r="CF1474" s="19"/>
      <c r="CH1474" s="19"/>
      <c r="CJ1474" s="19"/>
      <c r="CL1474" s="19"/>
      <c r="CN1474" s="19"/>
      <c r="CP1474" s="19"/>
      <c r="CR1474" s="19"/>
      <c r="CT1474" s="19"/>
      <c r="CV1474" s="19"/>
      <c r="CX1474" s="19"/>
      <c r="CZ1474" s="19"/>
      <c r="DB1474" s="19"/>
      <c r="DD1474" s="19"/>
      <c r="DF1474" s="19"/>
      <c r="DH1474" s="19"/>
      <c r="DJ1474" s="19"/>
      <c r="DL1474" s="19"/>
      <c r="DN1474" s="19"/>
      <c r="DP1474" s="21"/>
      <c r="DQ1474" s="21"/>
      <c r="DR1474" s="21"/>
      <c r="DS1474" s="19"/>
    </row>
    <row r="1475">
      <c r="E1475" s="18"/>
      <c r="F1475" s="19"/>
      <c r="H1475" s="19"/>
      <c r="J1475" s="19"/>
      <c r="L1475" s="19"/>
      <c r="N1475" s="19"/>
      <c r="P1475" s="19"/>
      <c r="R1475" s="19"/>
      <c r="T1475" s="19"/>
      <c r="V1475" s="19"/>
      <c r="X1475" s="19"/>
      <c r="Z1475" s="19"/>
      <c r="AB1475" s="19"/>
      <c r="AD1475" s="19"/>
      <c r="AF1475" s="19"/>
      <c r="AH1475" s="19"/>
      <c r="AJ1475" s="19"/>
      <c r="AL1475" s="19"/>
      <c r="AN1475" s="19"/>
      <c r="AP1475" s="19"/>
      <c r="AR1475" s="19"/>
      <c r="AT1475" s="19"/>
      <c r="AV1475" s="19"/>
      <c r="AX1475" s="19"/>
      <c r="AZ1475" s="19"/>
      <c r="BB1475" s="19"/>
      <c r="BD1475" s="19"/>
      <c r="BF1475" s="19"/>
      <c r="BH1475" s="19"/>
      <c r="BJ1475" s="19"/>
      <c r="BL1475" s="19"/>
      <c r="BN1475" s="19"/>
      <c r="BP1475" s="19"/>
      <c r="BR1475" s="19"/>
      <c r="BT1475" s="19"/>
      <c r="BV1475" s="19"/>
      <c r="BX1475" s="19"/>
      <c r="BZ1475" s="19"/>
      <c r="CB1475" s="19"/>
      <c r="CD1475" s="19"/>
      <c r="CF1475" s="19"/>
      <c r="CH1475" s="19"/>
      <c r="CJ1475" s="19"/>
      <c r="CL1475" s="19"/>
      <c r="CN1475" s="19"/>
      <c r="CP1475" s="19"/>
      <c r="CR1475" s="19"/>
      <c r="CT1475" s="19"/>
      <c r="CV1475" s="19"/>
      <c r="CX1475" s="19"/>
      <c r="CZ1475" s="19"/>
      <c r="DB1475" s="19"/>
      <c r="DD1475" s="19"/>
      <c r="DF1475" s="19"/>
      <c r="DH1475" s="19"/>
      <c r="DJ1475" s="19"/>
      <c r="DL1475" s="19"/>
      <c r="DN1475" s="19"/>
      <c r="DP1475" s="21"/>
      <c r="DQ1475" s="21"/>
      <c r="DR1475" s="21"/>
      <c r="DS1475" s="19"/>
    </row>
    <row r="1476">
      <c r="E1476" s="18"/>
      <c r="F1476" s="19"/>
      <c r="H1476" s="19"/>
      <c r="J1476" s="19"/>
      <c r="L1476" s="19"/>
      <c r="N1476" s="19"/>
      <c r="P1476" s="19"/>
      <c r="R1476" s="19"/>
      <c r="T1476" s="19"/>
      <c r="V1476" s="19"/>
      <c r="X1476" s="19"/>
      <c r="Z1476" s="19"/>
      <c r="AB1476" s="19"/>
      <c r="AD1476" s="19"/>
      <c r="AF1476" s="19"/>
      <c r="AH1476" s="19"/>
      <c r="AJ1476" s="19"/>
      <c r="AL1476" s="19"/>
      <c r="AN1476" s="19"/>
      <c r="AP1476" s="19"/>
      <c r="AR1476" s="19"/>
      <c r="AT1476" s="19"/>
      <c r="AV1476" s="19"/>
      <c r="AX1476" s="19"/>
      <c r="AZ1476" s="19"/>
      <c r="BB1476" s="19"/>
      <c r="BD1476" s="19"/>
      <c r="BF1476" s="19"/>
      <c r="BH1476" s="19"/>
      <c r="BJ1476" s="19"/>
      <c r="BL1476" s="19"/>
      <c r="BN1476" s="19"/>
      <c r="BP1476" s="19"/>
      <c r="BR1476" s="19"/>
      <c r="BT1476" s="19"/>
      <c r="BV1476" s="19"/>
      <c r="BX1476" s="19"/>
      <c r="BZ1476" s="19"/>
      <c r="CB1476" s="19"/>
      <c r="CD1476" s="19"/>
      <c r="CF1476" s="19"/>
      <c r="CH1476" s="19"/>
      <c r="CJ1476" s="19"/>
      <c r="CL1476" s="19"/>
      <c r="CN1476" s="19"/>
      <c r="CP1476" s="19"/>
      <c r="CR1476" s="19"/>
      <c r="CT1476" s="19"/>
      <c r="CV1476" s="19"/>
      <c r="CX1476" s="19"/>
      <c r="CZ1476" s="19"/>
      <c r="DB1476" s="19"/>
      <c r="DD1476" s="19"/>
      <c r="DF1476" s="19"/>
      <c r="DH1476" s="19"/>
      <c r="DJ1476" s="19"/>
      <c r="DL1476" s="19"/>
      <c r="DN1476" s="19"/>
      <c r="DP1476" s="21"/>
      <c r="DQ1476" s="21"/>
      <c r="DR1476" s="21"/>
      <c r="DS1476" s="19"/>
    </row>
    <row r="1477">
      <c r="E1477" s="18"/>
      <c r="F1477" s="19"/>
      <c r="H1477" s="19"/>
      <c r="J1477" s="19"/>
      <c r="L1477" s="19"/>
      <c r="N1477" s="19"/>
      <c r="P1477" s="19"/>
      <c r="R1477" s="19"/>
      <c r="T1477" s="19"/>
      <c r="V1477" s="19"/>
      <c r="X1477" s="19"/>
      <c r="Z1477" s="19"/>
      <c r="AB1477" s="19"/>
      <c r="AD1477" s="19"/>
      <c r="AF1477" s="19"/>
      <c r="AH1477" s="19"/>
      <c r="AJ1477" s="19"/>
      <c r="AL1477" s="19"/>
      <c r="AN1477" s="19"/>
      <c r="AP1477" s="19"/>
      <c r="AR1477" s="19"/>
      <c r="AT1477" s="19"/>
      <c r="AV1477" s="19"/>
      <c r="AX1477" s="19"/>
      <c r="AZ1477" s="19"/>
      <c r="BB1477" s="19"/>
      <c r="BD1477" s="19"/>
      <c r="BF1477" s="19"/>
      <c r="BH1477" s="19"/>
      <c r="BJ1477" s="19"/>
      <c r="BL1477" s="19"/>
      <c r="BN1477" s="19"/>
      <c r="BP1477" s="19"/>
      <c r="BR1477" s="19"/>
      <c r="BT1477" s="19"/>
      <c r="BV1477" s="19"/>
      <c r="BX1477" s="19"/>
      <c r="BZ1477" s="19"/>
      <c r="CB1477" s="19"/>
      <c r="CD1477" s="19"/>
      <c r="CF1477" s="19"/>
      <c r="CH1477" s="19"/>
      <c r="CJ1477" s="19"/>
      <c r="CL1477" s="19"/>
      <c r="CN1477" s="19"/>
      <c r="CP1477" s="19"/>
      <c r="CR1477" s="19"/>
      <c r="CT1477" s="19"/>
      <c r="CV1477" s="19"/>
      <c r="CX1477" s="19"/>
      <c r="CZ1477" s="19"/>
      <c r="DB1477" s="19"/>
      <c r="DD1477" s="19"/>
      <c r="DF1477" s="19"/>
      <c r="DH1477" s="19"/>
      <c r="DJ1477" s="19"/>
      <c r="DL1477" s="19"/>
      <c r="DN1477" s="19"/>
      <c r="DP1477" s="21"/>
      <c r="DQ1477" s="21"/>
      <c r="DR1477" s="21"/>
      <c r="DS1477" s="19"/>
    </row>
    <row r="1478">
      <c r="E1478" s="18"/>
      <c r="F1478" s="19"/>
      <c r="H1478" s="19"/>
      <c r="J1478" s="19"/>
      <c r="L1478" s="19"/>
      <c r="N1478" s="19"/>
      <c r="P1478" s="19"/>
      <c r="R1478" s="19"/>
      <c r="T1478" s="19"/>
      <c r="V1478" s="19"/>
      <c r="X1478" s="19"/>
      <c r="Z1478" s="19"/>
      <c r="AB1478" s="19"/>
      <c r="AD1478" s="19"/>
      <c r="AF1478" s="19"/>
      <c r="AH1478" s="19"/>
      <c r="AJ1478" s="19"/>
      <c r="AL1478" s="19"/>
      <c r="AN1478" s="19"/>
      <c r="AP1478" s="19"/>
      <c r="AR1478" s="19"/>
      <c r="AT1478" s="19"/>
      <c r="AV1478" s="19"/>
      <c r="AX1478" s="19"/>
      <c r="AZ1478" s="19"/>
      <c r="BB1478" s="19"/>
      <c r="BD1478" s="19"/>
      <c r="BF1478" s="19"/>
      <c r="BH1478" s="19"/>
      <c r="BJ1478" s="19"/>
      <c r="BL1478" s="19"/>
      <c r="BN1478" s="19"/>
      <c r="BP1478" s="19"/>
      <c r="BR1478" s="19"/>
      <c r="BT1478" s="19"/>
      <c r="BV1478" s="19"/>
      <c r="BX1478" s="19"/>
      <c r="BZ1478" s="19"/>
      <c r="CB1478" s="19"/>
      <c r="CD1478" s="19"/>
      <c r="CF1478" s="19"/>
      <c r="CH1478" s="19"/>
      <c r="CJ1478" s="19"/>
      <c r="CL1478" s="19"/>
      <c r="CN1478" s="19"/>
      <c r="CP1478" s="19"/>
      <c r="CR1478" s="19"/>
      <c r="CT1478" s="19"/>
      <c r="CV1478" s="19"/>
      <c r="CX1478" s="19"/>
      <c r="CZ1478" s="19"/>
      <c r="DB1478" s="19"/>
      <c r="DD1478" s="19"/>
      <c r="DF1478" s="19"/>
      <c r="DH1478" s="19"/>
      <c r="DJ1478" s="19"/>
      <c r="DL1478" s="19"/>
      <c r="DN1478" s="19"/>
      <c r="DP1478" s="21"/>
      <c r="DQ1478" s="21"/>
      <c r="DR1478" s="21"/>
      <c r="DS1478" s="19"/>
    </row>
    <row r="1479">
      <c r="E1479" s="18"/>
      <c r="F1479" s="19"/>
      <c r="H1479" s="19"/>
      <c r="J1479" s="19"/>
      <c r="L1479" s="19"/>
      <c r="N1479" s="19"/>
      <c r="P1479" s="19"/>
      <c r="R1479" s="19"/>
      <c r="T1479" s="19"/>
      <c r="V1479" s="19"/>
      <c r="X1479" s="19"/>
      <c r="Z1479" s="19"/>
      <c r="AB1479" s="19"/>
      <c r="AD1479" s="19"/>
      <c r="AF1479" s="19"/>
      <c r="AH1479" s="19"/>
      <c r="AJ1479" s="19"/>
      <c r="AL1479" s="19"/>
      <c r="AN1479" s="19"/>
      <c r="AP1479" s="19"/>
      <c r="AR1479" s="19"/>
      <c r="AT1479" s="19"/>
      <c r="AV1479" s="19"/>
      <c r="AX1479" s="19"/>
      <c r="AZ1479" s="19"/>
      <c r="BB1479" s="19"/>
      <c r="BD1479" s="19"/>
      <c r="BF1479" s="19"/>
      <c r="BH1479" s="19"/>
      <c r="BJ1479" s="19"/>
      <c r="BL1479" s="19"/>
      <c r="BN1479" s="19"/>
      <c r="BP1479" s="19"/>
      <c r="BR1479" s="19"/>
      <c r="BT1479" s="19"/>
      <c r="BV1479" s="19"/>
      <c r="BX1479" s="19"/>
      <c r="BZ1479" s="19"/>
      <c r="CB1479" s="19"/>
      <c r="CD1479" s="19"/>
      <c r="CF1479" s="19"/>
      <c r="CH1479" s="19"/>
      <c r="CJ1479" s="19"/>
      <c r="CL1479" s="19"/>
      <c r="CN1479" s="19"/>
      <c r="CP1479" s="19"/>
      <c r="CR1479" s="19"/>
      <c r="CT1479" s="19"/>
      <c r="CV1479" s="19"/>
      <c r="CX1479" s="19"/>
      <c r="CZ1479" s="19"/>
      <c r="DB1479" s="19"/>
      <c r="DD1479" s="19"/>
      <c r="DF1479" s="19"/>
      <c r="DH1479" s="19"/>
      <c r="DJ1479" s="19"/>
      <c r="DL1479" s="19"/>
      <c r="DN1479" s="19"/>
      <c r="DP1479" s="21"/>
      <c r="DQ1479" s="21"/>
      <c r="DR1479" s="21"/>
      <c r="DS1479" s="19"/>
    </row>
    <row r="1480">
      <c r="E1480" s="18"/>
      <c r="F1480" s="19"/>
      <c r="H1480" s="19"/>
      <c r="J1480" s="19"/>
      <c r="L1480" s="19"/>
      <c r="N1480" s="19"/>
      <c r="P1480" s="19"/>
      <c r="R1480" s="19"/>
      <c r="T1480" s="19"/>
      <c r="V1480" s="19"/>
      <c r="X1480" s="19"/>
      <c r="Z1480" s="19"/>
      <c r="AB1480" s="19"/>
      <c r="AD1480" s="19"/>
      <c r="AF1480" s="19"/>
      <c r="AH1480" s="19"/>
      <c r="AJ1480" s="19"/>
      <c r="AL1480" s="19"/>
      <c r="AN1480" s="19"/>
      <c r="AP1480" s="19"/>
      <c r="AR1480" s="19"/>
      <c r="AT1480" s="19"/>
      <c r="AV1480" s="19"/>
      <c r="AX1480" s="19"/>
      <c r="AZ1480" s="19"/>
      <c r="BB1480" s="19"/>
      <c r="BD1480" s="19"/>
      <c r="BF1480" s="19"/>
      <c r="BH1480" s="19"/>
      <c r="BJ1480" s="19"/>
      <c r="BL1480" s="19"/>
      <c r="BN1480" s="19"/>
      <c r="BP1480" s="19"/>
      <c r="BR1480" s="19"/>
      <c r="BT1480" s="19"/>
      <c r="BV1480" s="19"/>
      <c r="BX1480" s="19"/>
      <c r="BZ1480" s="19"/>
      <c r="CB1480" s="19"/>
      <c r="CD1480" s="19"/>
      <c r="CF1480" s="19"/>
      <c r="CH1480" s="19"/>
      <c r="CJ1480" s="19"/>
      <c r="CL1480" s="19"/>
      <c r="CN1480" s="19"/>
      <c r="CP1480" s="19"/>
      <c r="CR1480" s="19"/>
      <c r="CT1480" s="19"/>
      <c r="CV1480" s="19"/>
      <c r="CX1480" s="19"/>
      <c r="CZ1480" s="19"/>
      <c r="DB1480" s="19"/>
      <c r="DD1480" s="19"/>
      <c r="DF1480" s="19"/>
      <c r="DH1480" s="19"/>
      <c r="DJ1480" s="19"/>
      <c r="DL1480" s="19"/>
      <c r="DN1480" s="19"/>
      <c r="DP1480" s="21"/>
      <c r="DQ1480" s="21"/>
      <c r="DR1480" s="21"/>
      <c r="DS1480" s="19"/>
    </row>
    <row r="1481">
      <c r="E1481" s="18"/>
      <c r="F1481" s="19"/>
      <c r="H1481" s="19"/>
      <c r="J1481" s="19"/>
      <c r="L1481" s="19"/>
      <c r="N1481" s="19"/>
      <c r="P1481" s="19"/>
      <c r="R1481" s="19"/>
      <c r="T1481" s="19"/>
      <c r="V1481" s="19"/>
      <c r="X1481" s="19"/>
      <c r="Z1481" s="19"/>
      <c r="AB1481" s="19"/>
      <c r="AD1481" s="19"/>
      <c r="AF1481" s="19"/>
      <c r="AH1481" s="19"/>
      <c r="AJ1481" s="19"/>
      <c r="AL1481" s="19"/>
      <c r="AN1481" s="19"/>
      <c r="AP1481" s="19"/>
      <c r="AR1481" s="19"/>
      <c r="AT1481" s="19"/>
      <c r="AV1481" s="19"/>
      <c r="AX1481" s="19"/>
      <c r="AZ1481" s="19"/>
      <c r="BB1481" s="19"/>
      <c r="BD1481" s="19"/>
      <c r="BF1481" s="19"/>
      <c r="BH1481" s="19"/>
      <c r="BJ1481" s="19"/>
      <c r="BL1481" s="19"/>
      <c r="BN1481" s="19"/>
      <c r="BP1481" s="19"/>
      <c r="BR1481" s="19"/>
      <c r="BT1481" s="19"/>
      <c r="BV1481" s="19"/>
      <c r="BX1481" s="19"/>
      <c r="BZ1481" s="19"/>
      <c r="CB1481" s="19"/>
      <c r="CD1481" s="19"/>
      <c r="CF1481" s="19"/>
      <c r="CH1481" s="19"/>
      <c r="CJ1481" s="19"/>
      <c r="CL1481" s="19"/>
      <c r="CN1481" s="19"/>
      <c r="CP1481" s="19"/>
      <c r="CR1481" s="19"/>
      <c r="CT1481" s="19"/>
      <c r="CV1481" s="19"/>
      <c r="CX1481" s="19"/>
      <c r="CZ1481" s="19"/>
      <c r="DB1481" s="19"/>
      <c r="DD1481" s="19"/>
      <c r="DF1481" s="19"/>
      <c r="DH1481" s="19"/>
      <c r="DJ1481" s="19"/>
      <c r="DL1481" s="19"/>
      <c r="DN1481" s="19"/>
      <c r="DP1481" s="21"/>
      <c r="DQ1481" s="21"/>
      <c r="DR1481" s="21"/>
      <c r="DS1481" s="19"/>
    </row>
    <row r="1482">
      <c r="E1482" s="18"/>
      <c r="F1482" s="19"/>
      <c r="H1482" s="19"/>
      <c r="J1482" s="19"/>
      <c r="L1482" s="19"/>
      <c r="N1482" s="19"/>
      <c r="P1482" s="19"/>
      <c r="R1482" s="19"/>
      <c r="T1482" s="19"/>
      <c r="V1482" s="19"/>
      <c r="X1482" s="19"/>
      <c r="Z1482" s="19"/>
      <c r="AB1482" s="19"/>
      <c r="AD1482" s="19"/>
      <c r="AF1482" s="19"/>
      <c r="AH1482" s="19"/>
      <c r="AJ1482" s="19"/>
      <c r="AL1482" s="19"/>
      <c r="AN1482" s="19"/>
      <c r="AP1482" s="19"/>
      <c r="AR1482" s="19"/>
      <c r="AT1482" s="19"/>
      <c r="AV1482" s="19"/>
      <c r="AX1482" s="19"/>
      <c r="AZ1482" s="19"/>
      <c r="BB1482" s="19"/>
      <c r="BD1482" s="19"/>
      <c r="BF1482" s="19"/>
      <c r="BH1482" s="19"/>
      <c r="BJ1482" s="19"/>
      <c r="BL1482" s="19"/>
      <c r="BN1482" s="19"/>
      <c r="BP1482" s="19"/>
      <c r="BR1482" s="19"/>
      <c r="BT1482" s="19"/>
      <c r="BV1482" s="19"/>
      <c r="BX1482" s="19"/>
      <c r="BZ1482" s="19"/>
      <c r="CB1482" s="19"/>
      <c r="CD1482" s="19"/>
      <c r="CF1482" s="19"/>
      <c r="CH1482" s="19"/>
      <c r="CJ1482" s="19"/>
      <c r="CL1482" s="19"/>
      <c r="CN1482" s="19"/>
      <c r="CP1482" s="19"/>
      <c r="CR1482" s="19"/>
      <c r="CT1482" s="19"/>
      <c r="CV1482" s="19"/>
      <c r="CX1482" s="19"/>
      <c r="CZ1482" s="19"/>
      <c r="DB1482" s="19"/>
      <c r="DD1482" s="19"/>
      <c r="DF1482" s="19"/>
      <c r="DH1482" s="19"/>
      <c r="DJ1482" s="19"/>
      <c r="DL1482" s="19"/>
      <c r="DN1482" s="19"/>
      <c r="DP1482" s="21"/>
      <c r="DQ1482" s="21"/>
      <c r="DR1482" s="21"/>
      <c r="DS1482" s="19"/>
    </row>
    <row r="1483">
      <c r="E1483" s="18"/>
      <c r="F1483" s="19"/>
      <c r="H1483" s="19"/>
      <c r="J1483" s="19"/>
      <c r="L1483" s="19"/>
      <c r="N1483" s="19"/>
      <c r="P1483" s="19"/>
      <c r="R1483" s="19"/>
      <c r="T1483" s="19"/>
      <c r="V1483" s="19"/>
      <c r="X1483" s="19"/>
      <c r="Z1483" s="19"/>
      <c r="AB1483" s="19"/>
      <c r="AD1483" s="19"/>
      <c r="AF1483" s="19"/>
      <c r="AH1483" s="19"/>
      <c r="AJ1483" s="19"/>
      <c r="AL1483" s="19"/>
      <c r="AN1483" s="19"/>
      <c r="AP1483" s="19"/>
      <c r="AR1483" s="19"/>
      <c r="AT1483" s="19"/>
      <c r="AV1483" s="19"/>
      <c r="AX1483" s="19"/>
      <c r="AZ1483" s="19"/>
      <c r="BB1483" s="19"/>
      <c r="BD1483" s="19"/>
      <c r="BF1483" s="19"/>
      <c r="BH1483" s="19"/>
      <c r="BJ1483" s="19"/>
      <c r="BL1483" s="19"/>
      <c r="BN1483" s="19"/>
      <c r="BP1483" s="19"/>
      <c r="BR1483" s="19"/>
      <c r="BT1483" s="19"/>
      <c r="BV1483" s="19"/>
      <c r="BX1483" s="19"/>
      <c r="BZ1483" s="19"/>
      <c r="CB1483" s="19"/>
      <c r="CD1483" s="19"/>
      <c r="CF1483" s="19"/>
      <c r="CH1483" s="19"/>
      <c r="CJ1483" s="19"/>
      <c r="CL1483" s="19"/>
      <c r="CN1483" s="19"/>
      <c r="CP1483" s="19"/>
      <c r="CR1483" s="19"/>
      <c r="CT1483" s="19"/>
      <c r="CV1483" s="19"/>
      <c r="CX1483" s="19"/>
      <c r="CZ1483" s="19"/>
      <c r="DB1483" s="19"/>
      <c r="DD1483" s="19"/>
      <c r="DF1483" s="19"/>
      <c r="DH1483" s="19"/>
      <c r="DJ1483" s="19"/>
      <c r="DL1483" s="19"/>
      <c r="DN1483" s="19"/>
      <c r="DP1483" s="21"/>
      <c r="DQ1483" s="21"/>
      <c r="DR1483" s="21"/>
      <c r="DS1483" s="19"/>
    </row>
    <row r="1484">
      <c r="E1484" s="18"/>
      <c r="F1484" s="19"/>
      <c r="H1484" s="19"/>
      <c r="J1484" s="19"/>
      <c r="L1484" s="19"/>
      <c r="N1484" s="19"/>
      <c r="P1484" s="19"/>
      <c r="R1484" s="19"/>
      <c r="T1484" s="19"/>
      <c r="V1484" s="19"/>
      <c r="X1484" s="19"/>
      <c r="Z1484" s="19"/>
      <c r="AB1484" s="19"/>
      <c r="AD1484" s="19"/>
      <c r="AF1484" s="19"/>
      <c r="AH1484" s="19"/>
      <c r="AJ1484" s="19"/>
      <c r="AL1484" s="19"/>
      <c r="AN1484" s="19"/>
      <c r="AP1484" s="19"/>
      <c r="AR1484" s="19"/>
      <c r="AT1484" s="19"/>
      <c r="AV1484" s="19"/>
      <c r="AX1484" s="19"/>
      <c r="AZ1484" s="19"/>
      <c r="BB1484" s="19"/>
      <c r="BD1484" s="19"/>
      <c r="BF1484" s="19"/>
      <c r="BH1484" s="19"/>
      <c r="BJ1484" s="19"/>
      <c r="BL1484" s="19"/>
      <c r="BN1484" s="19"/>
      <c r="BP1484" s="19"/>
      <c r="BR1484" s="19"/>
      <c r="BT1484" s="19"/>
      <c r="BV1484" s="19"/>
      <c r="BX1484" s="19"/>
      <c r="BZ1484" s="19"/>
      <c r="CB1484" s="19"/>
      <c r="CD1484" s="19"/>
      <c r="CF1484" s="19"/>
      <c r="CH1484" s="19"/>
      <c r="CJ1484" s="19"/>
      <c r="CL1484" s="19"/>
      <c r="CN1484" s="19"/>
      <c r="CP1484" s="19"/>
      <c r="CR1484" s="19"/>
      <c r="CT1484" s="19"/>
      <c r="CV1484" s="19"/>
      <c r="CX1484" s="19"/>
      <c r="CZ1484" s="19"/>
      <c r="DB1484" s="19"/>
      <c r="DD1484" s="19"/>
      <c r="DF1484" s="19"/>
      <c r="DH1484" s="19"/>
      <c r="DJ1484" s="19"/>
      <c r="DL1484" s="19"/>
      <c r="DN1484" s="19"/>
      <c r="DP1484" s="21"/>
      <c r="DQ1484" s="21"/>
      <c r="DR1484" s="21"/>
      <c r="DS1484" s="19"/>
    </row>
    <row r="1485">
      <c r="E1485" s="18"/>
      <c r="F1485" s="19"/>
      <c r="H1485" s="19"/>
      <c r="J1485" s="19"/>
      <c r="L1485" s="19"/>
      <c r="N1485" s="19"/>
      <c r="P1485" s="19"/>
      <c r="R1485" s="19"/>
      <c r="T1485" s="19"/>
      <c r="V1485" s="19"/>
      <c r="X1485" s="19"/>
      <c r="Z1485" s="19"/>
      <c r="AB1485" s="19"/>
      <c r="AD1485" s="19"/>
      <c r="AF1485" s="19"/>
      <c r="AH1485" s="19"/>
      <c r="AJ1485" s="19"/>
      <c r="AL1485" s="19"/>
      <c r="AN1485" s="19"/>
      <c r="AP1485" s="19"/>
      <c r="AR1485" s="19"/>
      <c r="AT1485" s="19"/>
      <c r="AV1485" s="19"/>
      <c r="AX1485" s="19"/>
      <c r="AZ1485" s="19"/>
      <c r="BB1485" s="19"/>
      <c r="BD1485" s="19"/>
      <c r="BF1485" s="19"/>
      <c r="BH1485" s="19"/>
      <c r="BJ1485" s="19"/>
      <c r="BL1485" s="19"/>
      <c r="BN1485" s="19"/>
      <c r="BP1485" s="19"/>
      <c r="BR1485" s="19"/>
      <c r="BT1485" s="19"/>
      <c r="BV1485" s="19"/>
      <c r="BX1485" s="19"/>
      <c r="BZ1485" s="19"/>
      <c r="CB1485" s="19"/>
      <c r="CD1485" s="19"/>
      <c r="CF1485" s="19"/>
      <c r="CH1485" s="19"/>
      <c r="CJ1485" s="19"/>
      <c r="CL1485" s="19"/>
      <c r="CN1485" s="19"/>
      <c r="CP1485" s="19"/>
      <c r="CR1485" s="19"/>
      <c r="CT1485" s="19"/>
      <c r="CV1485" s="19"/>
      <c r="CX1485" s="19"/>
      <c r="CZ1485" s="19"/>
      <c r="DB1485" s="19"/>
      <c r="DD1485" s="19"/>
      <c r="DF1485" s="19"/>
      <c r="DH1485" s="19"/>
      <c r="DJ1485" s="19"/>
      <c r="DL1485" s="19"/>
      <c r="DN1485" s="19"/>
      <c r="DP1485" s="21"/>
      <c r="DQ1485" s="21"/>
      <c r="DR1485" s="21"/>
      <c r="DS1485" s="19"/>
    </row>
    <row r="1486">
      <c r="E1486" s="18"/>
      <c r="F1486" s="19"/>
      <c r="H1486" s="19"/>
      <c r="J1486" s="19"/>
      <c r="L1486" s="19"/>
      <c r="N1486" s="19"/>
      <c r="P1486" s="19"/>
      <c r="R1486" s="19"/>
      <c r="T1486" s="19"/>
      <c r="V1486" s="19"/>
      <c r="X1486" s="19"/>
      <c r="Z1486" s="19"/>
      <c r="AB1486" s="19"/>
      <c r="AD1486" s="19"/>
      <c r="AF1486" s="19"/>
      <c r="AH1486" s="19"/>
      <c r="AJ1486" s="19"/>
      <c r="AL1486" s="19"/>
      <c r="AN1486" s="19"/>
      <c r="AP1486" s="19"/>
      <c r="AR1486" s="19"/>
      <c r="AT1486" s="19"/>
      <c r="AV1486" s="19"/>
      <c r="AX1486" s="19"/>
      <c r="AZ1486" s="19"/>
      <c r="BB1486" s="19"/>
      <c r="BD1486" s="19"/>
      <c r="BF1486" s="19"/>
      <c r="BH1486" s="19"/>
      <c r="BJ1486" s="19"/>
      <c r="BL1486" s="19"/>
      <c r="BN1486" s="19"/>
      <c r="BP1486" s="19"/>
      <c r="BR1486" s="19"/>
      <c r="BT1486" s="19"/>
      <c r="BV1486" s="19"/>
      <c r="BX1486" s="19"/>
      <c r="BZ1486" s="19"/>
      <c r="CB1486" s="19"/>
      <c r="CD1486" s="19"/>
      <c r="CF1486" s="19"/>
      <c r="CH1486" s="19"/>
      <c r="CJ1486" s="19"/>
      <c r="CL1486" s="19"/>
      <c r="CN1486" s="19"/>
      <c r="CP1486" s="19"/>
      <c r="CR1486" s="19"/>
      <c r="CT1486" s="19"/>
      <c r="CV1486" s="19"/>
      <c r="CX1486" s="19"/>
      <c r="CZ1486" s="19"/>
      <c r="DB1486" s="19"/>
      <c r="DD1486" s="19"/>
      <c r="DF1486" s="19"/>
      <c r="DH1486" s="19"/>
      <c r="DJ1486" s="19"/>
      <c r="DL1486" s="19"/>
      <c r="DN1486" s="19"/>
      <c r="DP1486" s="21"/>
      <c r="DQ1486" s="21"/>
      <c r="DR1486" s="21"/>
      <c r="DS1486" s="19"/>
    </row>
    <row r="1487">
      <c r="E1487" s="18"/>
      <c r="F1487" s="19"/>
      <c r="H1487" s="19"/>
      <c r="J1487" s="19"/>
      <c r="L1487" s="19"/>
      <c r="N1487" s="19"/>
      <c r="P1487" s="19"/>
      <c r="R1487" s="19"/>
      <c r="T1487" s="19"/>
      <c r="V1487" s="19"/>
      <c r="X1487" s="19"/>
      <c r="Z1487" s="19"/>
      <c r="AB1487" s="19"/>
      <c r="AD1487" s="19"/>
      <c r="AF1487" s="19"/>
      <c r="AH1487" s="19"/>
      <c r="AJ1487" s="19"/>
      <c r="AL1487" s="19"/>
      <c r="AN1487" s="19"/>
      <c r="AP1487" s="19"/>
      <c r="AR1487" s="19"/>
      <c r="AT1487" s="19"/>
      <c r="AV1487" s="19"/>
      <c r="AX1487" s="19"/>
      <c r="AZ1487" s="19"/>
      <c r="BB1487" s="19"/>
      <c r="BD1487" s="19"/>
      <c r="BF1487" s="19"/>
      <c r="BH1487" s="19"/>
      <c r="BJ1487" s="19"/>
      <c r="BL1487" s="19"/>
      <c r="BN1487" s="19"/>
      <c r="BP1487" s="19"/>
      <c r="BR1487" s="19"/>
      <c r="BT1487" s="19"/>
      <c r="BV1487" s="19"/>
      <c r="BX1487" s="19"/>
      <c r="BZ1487" s="19"/>
      <c r="CB1487" s="19"/>
      <c r="CD1487" s="19"/>
      <c r="CF1487" s="19"/>
      <c r="CH1487" s="19"/>
      <c r="CJ1487" s="19"/>
      <c r="CL1487" s="19"/>
      <c r="CN1487" s="19"/>
      <c r="CP1487" s="19"/>
      <c r="CR1487" s="19"/>
      <c r="CT1487" s="19"/>
      <c r="CV1487" s="19"/>
      <c r="CX1487" s="19"/>
      <c r="CZ1487" s="19"/>
      <c r="DB1487" s="19"/>
      <c r="DD1487" s="19"/>
      <c r="DF1487" s="19"/>
      <c r="DH1487" s="19"/>
      <c r="DJ1487" s="19"/>
      <c r="DL1487" s="19"/>
      <c r="DN1487" s="19"/>
      <c r="DP1487" s="21"/>
      <c r="DQ1487" s="21"/>
      <c r="DR1487" s="21"/>
      <c r="DS1487" s="19"/>
    </row>
    <row r="1488">
      <c r="E1488" s="18"/>
      <c r="F1488" s="19"/>
      <c r="H1488" s="19"/>
      <c r="J1488" s="19"/>
      <c r="L1488" s="19"/>
      <c r="N1488" s="19"/>
      <c r="P1488" s="19"/>
      <c r="R1488" s="19"/>
      <c r="T1488" s="19"/>
      <c r="V1488" s="19"/>
      <c r="X1488" s="19"/>
      <c r="Z1488" s="19"/>
      <c r="AB1488" s="19"/>
      <c r="AD1488" s="19"/>
      <c r="AF1488" s="19"/>
      <c r="AH1488" s="19"/>
      <c r="AJ1488" s="19"/>
      <c r="AL1488" s="19"/>
      <c r="AN1488" s="19"/>
      <c r="AP1488" s="19"/>
      <c r="AR1488" s="19"/>
      <c r="AT1488" s="19"/>
      <c r="AV1488" s="19"/>
      <c r="AX1488" s="19"/>
      <c r="AZ1488" s="19"/>
      <c r="BB1488" s="19"/>
      <c r="BD1488" s="19"/>
      <c r="BF1488" s="19"/>
      <c r="BH1488" s="19"/>
      <c r="BJ1488" s="19"/>
      <c r="BL1488" s="19"/>
      <c r="BN1488" s="19"/>
      <c r="BP1488" s="19"/>
      <c r="BR1488" s="19"/>
      <c r="BT1488" s="19"/>
      <c r="BV1488" s="19"/>
      <c r="BX1488" s="19"/>
      <c r="BZ1488" s="19"/>
      <c r="CB1488" s="19"/>
      <c r="CD1488" s="19"/>
      <c r="CF1488" s="19"/>
      <c r="CH1488" s="19"/>
      <c r="CJ1488" s="19"/>
      <c r="CL1488" s="19"/>
      <c r="CN1488" s="19"/>
      <c r="CP1488" s="19"/>
      <c r="CR1488" s="19"/>
      <c r="CT1488" s="19"/>
      <c r="CV1488" s="19"/>
      <c r="CX1488" s="19"/>
      <c r="CZ1488" s="19"/>
      <c r="DB1488" s="19"/>
      <c r="DD1488" s="19"/>
      <c r="DF1488" s="19"/>
      <c r="DH1488" s="19"/>
      <c r="DJ1488" s="19"/>
      <c r="DL1488" s="19"/>
      <c r="DN1488" s="19"/>
      <c r="DP1488" s="21"/>
      <c r="DQ1488" s="21"/>
      <c r="DR1488" s="21"/>
      <c r="DS1488" s="19"/>
    </row>
    <row r="1489">
      <c r="E1489" s="18"/>
      <c r="F1489" s="19"/>
      <c r="H1489" s="19"/>
      <c r="J1489" s="19"/>
      <c r="L1489" s="19"/>
      <c r="N1489" s="19"/>
      <c r="P1489" s="19"/>
      <c r="R1489" s="19"/>
      <c r="T1489" s="19"/>
      <c r="V1489" s="19"/>
      <c r="X1489" s="19"/>
      <c r="Z1489" s="19"/>
      <c r="AB1489" s="19"/>
      <c r="AD1489" s="19"/>
      <c r="AF1489" s="19"/>
      <c r="AH1489" s="19"/>
      <c r="AJ1489" s="19"/>
      <c r="AL1489" s="19"/>
      <c r="AN1489" s="19"/>
      <c r="AP1489" s="19"/>
      <c r="AR1489" s="19"/>
      <c r="AT1489" s="19"/>
      <c r="AV1489" s="19"/>
      <c r="AX1489" s="19"/>
      <c r="AZ1489" s="19"/>
      <c r="BB1489" s="19"/>
      <c r="BD1489" s="19"/>
      <c r="BF1489" s="19"/>
      <c r="BH1489" s="19"/>
      <c r="BJ1489" s="19"/>
      <c r="BL1489" s="19"/>
      <c r="BN1489" s="19"/>
      <c r="BP1489" s="19"/>
      <c r="BR1489" s="19"/>
      <c r="BT1489" s="19"/>
      <c r="BV1489" s="19"/>
      <c r="BX1489" s="19"/>
      <c r="BZ1489" s="19"/>
      <c r="CB1489" s="19"/>
      <c r="CD1489" s="19"/>
      <c r="CF1489" s="19"/>
      <c r="CH1489" s="19"/>
      <c r="CJ1489" s="19"/>
      <c r="CL1489" s="19"/>
      <c r="CN1489" s="19"/>
      <c r="CP1489" s="19"/>
      <c r="CR1489" s="19"/>
      <c r="CT1489" s="19"/>
      <c r="CV1489" s="19"/>
      <c r="CX1489" s="19"/>
      <c r="CZ1489" s="19"/>
      <c r="DB1489" s="19"/>
      <c r="DD1489" s="19"/>
      <c r="DF1489" s="19"/>
      <c r="DH1489" s="19"/>
      <c r="DJ1489" s="19"/>
      <c r="DL1489" s="19"/>
      <c r="DN1489" s="19"/>
      <c r="DP1489" s="21"/>
      <c r="DQ1489" s="21"/>
      <c r="DR1489" s="21"/>
      <c r="DS1489" s="19"/>
    </row>
    <row r="1490">
      <c r="E1490" s="18"/>
      <c r="F1490" s="19"/>
      <c r="H1490" s="19"/>
      <c r="J1490" s="19"/>
      <c r="L1490" s="19"/>
      <c r="N1490" s="19"/>
      <c r="P1490" s="19"/>
      <c r="R1490" s="19"/>
      <c r="T1490" s="19"/>
      <c r="V1490" s="19"/>
      <c r="X1490" s="19"/>
      <c r="Z1490" s="19"/>
      <c r="AB1490" s="19"/>
      <c r="AD1490" s="19"/>
      <c r="AF1490" s="19"/>
      <c r="AH1490" s="19"/>
      <c r="AJ1490" s="19"/>
      <c r="AL1490" s="19"/>
      <c r="AN1490" s="19"/>
      <c r="AP1490" s="19"/>
      <c r="AR1490" s="19"/>
      <c r="AT1490" s="19"/>
      <c r="AV1490" s="19"/>
      <c r="AX1490" s="19"/>
      <c r="AZ1490" s="19"/>
      <c r="BB1490" s="19"/>
      <c r="BD1490" s="19"/>
      <c r="BF1490" s="19"/>
      <c r="BH1490" s="19"/>
      <c r="BJ1490" s="19"/>
      <c r="BL1490" s="19"/>
      <c r="BN1490" s="19"/>
      <c r="BP1490" s="19"/>
      <c r="BR1490" s="19"/>
      <c r="BT1490" s="19"/>
      <c r="BV1490" s="19"/>
      <c r="BX1490" s="19"/>
      <c r="BZ1490" s="19"/>
      <c r="CB1490" s="19"/>
      <c r="CD1490" s="19"/>
      <c r="CF1490" s="19"/>
      <c r="CH1490" s="19"/>
      <c r="CJ1490" s="19"/>
      <c r="CL1490" s="19"/>
      <c r="CN1490" s="19"/>
      <c r="CP1490" s="19"/>
      <c r="CR1490" s="19"/>
      <c r="CT1490" s="19"/>
      <c r="CV1490" s="19"/>
      <c r="CX1490" s="19"/>
      <c r="CZ1490" s="19"/>
      <c r="DB1490" s="19"/>
      <c r="DD1490" s="19"/>
      <c r="DF1490" s="19"/>
      <c r="DH1490" s="19"/>
      <c r="DJ1490" s="19"/>
      <c r="DL1490" s="19"/>
      <c r="DN1490" s="19"/>
      <c r="DP1490" s="21"/>
      <c r="DQ1490" s="21"/>
      <c r="DR1490" s="21"/>
      <c r="DS1490" s="19"/>
    </row>
    <row r="1491">
      <c r="E1491" s="18"/>
      <c r="F1491" s="19"/>
      <c r="H1491" s="19"/>
      <c r="J1491" s="19"/>
      <c r="L1491" s="19"/>
      <c r="N1491" s="19"/>
      <c r="P1491" s="19"/>
      <c r="R1491" s="19"/>
      <c r="T1491" s="19"/>
      <c r="V1491" s="19"/>
      <c r="X1491" s="19"/>
      <c r="Z1491" s="19"/>
      <c r="AB1491" s="19"/>
      <c r="AD1491" s="19"/>
      <c r="AF1491" s="19"/>
      <c r="AH1491" s="19"/>
      <c r="AJ1491" s="19"/>
      <c r="AL1491" s="19"/>
      <c r="AN1491" s="19"/>
      <c r="AP1491" s="19"/>
      <c r="AR1491" s="19"/>
      <c r="AT1491" s="19"/>
      <c r="AV1491" s="19"/>
      <c r="AX1491" s="19"/>
      <c r="AZ1491" s="19"/>
      <c r="BB1491" s="19"/>
      <c r="BD1491" s="19"/>
      <c r="BF1491" s="19"/>
      <c r="BH1491" s="19"/>
      <c r="BJ1491" s="19"/>
      <c r="BL1491" s="19"/>
      <c r="BN1491" s="19"/>
      <c r="BP1491" s="19"/>
      <c r="BR1491" s="19"/>
      <c r="BT1491" s="19"/>
      <c r="BV1491" s="19"/>
      <c r="BX1491" s="19"/>
      <c r="BZ1491" s="19"/>
      <c r="CB1491" s="19"/>
      <c r="CD1491" s="19"/>
      <c r="CF1491" s="19"/>
      <c r="CH1491" s="19"/>
      <c r="CJ1491" s="19"/>
      <c r="CL1491" s="19"/>
      <c r="CN1491" s="19"/>
      <c r="CP1491" s="19"/>
      <c r="CR1491" s="19"/>
      <c r="CT1491" s="19"/>
      <c r="CV1491" s="19"/>
      <c r="CX1491" s="19"/>
      <c r="CZ1491" s="19"/>
      <c r="DB1491" s="19"/>
      <c r="DD1491" s="19"/>
      <c r="DF1491" s="19"/>
      <c r="DH1491" s="19"/>
      <c r="DJ1491" s="19"/>
      <c r="DL1491" s="19"/>
      <c r="DN1491" s="19"/>
      <c r="DP1491" s="21"/>
      <c r="DQ1491" s="21"/>
      <c r="DR1491" s="21"/>
      <c r="DS1491" s="19"/>
    </row>
    <row r="1492">
      <c r="E1492" s="18"/>
      <c r="F1492" s="19"/>
      <c r="H1492" s="19"/>
      <c r="J1492" s="19"/>
      <c r="L1492" s="19"/>
      <c r="N1492" s="19"/>
      <c r="P1492" s="19"/>
      <c r="R1492" s="19"/>
      <c r="T1492" s="19"/>
      <c r="V1492" s="19"/>
      <c r="X1492" s="19"/>
      <c r="Z1492" s="19"/>
      <c r="AB1492" s="19"/>
      <c r="AD1492" s="19"/>
      <c r="AF1492" s="19"/>
      <c r="AH1492" s="19"/>
      <c r="AJ1492" s="19"/>
      <c r="AL1492" s="19"/>
      <c r="AN1492" s="19"/>
      <c r="AP1492" s="19"/>
      <c r="AR1492" s="19"/>
      <c r="AT1492" s="19"/>
      <c r="AV1492" s="19"/>
      <c r="AX1492" s="19"/>
      <c r="AZ1492" s="19"/>
      <c r="BB1492" s="19"/>
      <c r="BD1492" s="19"/>
      <c r="BF1492" s="19"/>
      <c r="BH1492" s="19"/>
      <c r="BJ1492" s="19"/>
      <c r="BL1492" s="19"/>
      <c r="BN1492" s="19"/>
      <c r="BP1492" s="19"/>
      <c r="BR1492" s="19"/>
      <c r="BT1492" s="19"/>
      <c r="BV1492" s="19"/>
      <c r="BX1492" s="19"/>
      <c r="BZ1492" s="19"/>
      <c r="CB1492" s="19"/>
      <c r="CD1492" s="19"/>
      <c r="CF1492" s="19"/>
      <c r="CH1492" s="19"/>
      <c r="CJ1492" s="19"/>
      <c r="CL1492" s="19"/>
      <c r="CN1492" s="19"/>
      <c r="CP1492" s="19"/>
      <c r="CR1492" s="19"/>
      <c r="CT1492" s="19"/>
      <c r="CV1492" s="19"/>
      <c r="CX1492" s="19"/>
      <c r="CZ1492" s="19"/>
      <c r="DB1492" s="19"/>
      <c r="DD1492" s="19"/>
      <c r="DF1492" s="19"/>
      <c r="DH1492" s="19"/>
      <c r="DJ1492" s="19"/>
      <c r="DL1492" s="19"/>
      <c r="DN1492" s="19"/>
      <c r="DP1492" s="21"/>
      <c r="DQ1492" s="21"/>
      <c r="DR1492" s="21"/>
      <c r="DS1492" s="19"/>
    </row>
    <row r="1493">
      <c r="E1493" s="18"/>
      <c r="F1493" s="19"/>
      <c r="H1493" s="19"/>
      <c r="J1493" s="19"/>
      <c r="L1493" s="19"/>
      <c r="N1493" s="19"/>
      <c r="P1493" s="19"/>
      <c r="R1493" s="19"/>
      <c r="T1493" s="19"/>
      <c r="V1493" s="19"/>
      <c r="X1493" s="19"/>
      <c r="Z1493" s="19"/>
      <c r="AB1493" s="19"/>
      <c r="AD1493" s="19"/>
      <c r="AF1493" s="19"/>
      <c r="AH1493" s="19"/>
      <c r="AJ1493" s="19"/>
      <c r="AL1493" s="19"/>
      <c r="AN1493" s="19"/>
      <c r="AP1493" s="19"/>
      <c r="AR1493" s="19"/>
      <c r="AT1493" s="19"/>
      <c r="AV1493" s="19"/>
      <c r="AX1493" s="19"/>
      <c r="AZ1493" s="19"/>
      <c r="BB1493" s="19"/>
      <c r="BD1493" s="19"/>
      <c r="BF1493" s="19"/>
      <c r="BH1493" s="19"/>
      <c r="BJ1493" s="19"/>
      <c r="BL1493" s="19"/>
      <c r="BN1493" s="19"/>
      <c r="BP1493" s="19"/>
      <c r="BR1493" s="19"/>
      <c r="BT1493" s="19"/>
      <c r="BV1493" s="19"/>
      <c r="BX1493" s="19"/>
      <c r="BZ1493" s="19"/>
      <c r="CB1493" s="19"/>
      <c r="CD1493" s="19"/>
      <c r="CF1493" s="19"/>
      <c r="CH1493" s="19"/>
      <c r="CJ1493" s="19"/>
      <c r="CL1493" s="19"/>
      <c r="CN1493" s="19"/>
      <c r="CP1493" s="19"/>
      <c r="CR1493" s="19"/>
      <c r="CT1493" s="19"/>
      <c r="CV1493" s="19"/>
      <c r="CX1493" s="19"/>
      <c r="CZ1493" s="19"/>
      <c r="DB1493" s="19"/>
      <c r="DD1493" s="19"/>
      <c r="DF1493" s="19"/>
      <c r="DH1493" s="19"/>
      <c r="DJ1493" s="19"/>
      <c r="DL1493" s="19"/>
      <c r="DN1493" s="19"/>
      <c r="DP1493" s="21"/>
      <c r="DQ1493" s="21"/>
      <c r="DR1493" s="21"/>
      <c r="DS1493" s="19"/>
    </row>
    <row r="1494">
      <c r="E1494" s="18"/>
      <c r="F1494" s="19"/>
      <c r="H1494" s="19"/>
      <c r="J1494" s="19"/>
      <c r="L1494" s="19"/>
      <c r="N1494" s="19"/>
      <c r="P1494" s="19"/>
      <c r="R1494" s="19"/>
      <c r="T1494" s="19"/>
      <c r="V1494" s="19"/>
      <c r="X1494" s="19"/>
      <c r="Z1494" s="19"/>
      <c r="AB1494" s="19"/>
      <c r="AD1494" s="19"/>
      <c r="AF1494" s="19"/>
      <c r="AH1494" s="19"/>
      <c r="AJ1494" s="19"/>
      <c r="AL1494" s="19"/>
      <c r="AN1494" s="19"/>
      <c r="AP1494" s="19"/>
      <c r="AR1494" s="19"/>
      <c r="AT1494" s="19"/>
      <c r="AV1494" s="19"/>
      <c r="AX1494" s="19"/>
      <c r="AZ1494" s="19"/>
      <c r="BB1494" s="19"/>
      <c r="BD1494" s="19"/>
      <c r="BF1494" s="19"/>
      <c r="BH1494" s="19"/>
      <c r="BJ1494" s="19"/>
      <c r="BL1494" s="19"/>
      <c r="BN1494" s="19"/>
      <c r="BP1494" s="19"/>
      <c r="BR1494" s="19"/>
      <c r="BT1494" s="19"/>
      <c r="BV1494" s="19"/>
      <c r="BX1494" s="19"/>
      <c r="BZ1494" s="19"/>
      <c r="CB1494" s="19"/>
      <c r="CD1494" s="19"/>
      <c r="CF1494" s="19"/>
      <c r="CH1494" s="19"/>
      <c r="CJ1494" s="19"/>
      <c r="CL1494" s="19"/>
      <c r="CN1494" s="19"/>
      <c r="CP1494" s="19"/>
      <c r="CR1494" s="19"/>
      <c r="CT1494" s="19"/>
      <c r="CV1494" s="19"/>
      <c r="CX1494" s="19"/>
      <c r="CZ1494" s="19"/>
      <c r="DB1494" s="19"/>
      <c r="DD1494" s="19"/>
      <c r="DF1494" s="19"/>
      <c r="DH1494" s="19"/>
      <c r="DJ1494" s="19"/>
      <c r="DL1494" s="19"/>
      <c r="DN1494" s="19"/>
      <c r="DP1494" s="21"/>
      <c r="DQ1494" s="21"/>
      <c r="DR1494" s="21"/>
      <c r="DS1494" s="19"/>
    </row>
    <row r="1495">
      <c r="E1495" s="18"/>
      <c r="F1495" s="19"/>
      <c r="H1495" s="19"/>
      <c r="J1495" s="19"/>
      <c r="L1495" s="19"/>
      <c r="N1495" s="19"/>
      <c r="P1495" s="19"/>
      <c r="R1495" s="19"/>
      <c r="T1495" s="19"/>
      <c r="V1495" s="19"/>
      <c r="X1495" s="19"/>
      <c r="Z1495" s="19"/>
      <c r="AB1495" s="19"/>
      <c r="AD1495" s="19"/>
      <c r="AF1495" s="19"/>
      <c r="AH1495" s="19"/>
      <c r="AJ1495" s="19"/>
      <c r="AL1495" s="19"/>
      <c r="AN1495" s="19"/>
      <c r="AP1495" s="19"/>
      <c r="AR1495" s="19"/>
      <c r="AT1495" s="19"/>
      <c r="AV1495" s="19"/>
      <c r="AX1495" s="19"/>
      <c r="AZ1495" s="19"/>
      <c r="BB1495" s="19"/>
      <c r="BD1495" s="19"/>
      <c r="BF1495" s="19"/>
      <c r="BH1495" s="19"/>
      <c r="BJ1495" s="19"/>
      <c r="BL1495" s="19"/>
      <c r="BN1495" s="19"/>
      <c r="BP1495" s="19"/>
      <c r="BR1495" s="19"/>
      <c r="BT1495" s="19"/>
      <c r="BV1495" s="19"/>
      <c r="BX1495" s="19"/>
      <c r="BZ1495" s="19"/>
      <c r="CB1495" s="19"/>
      <c r="CD1495" s="19"/>
      <c r="CF1495" s="19"/>
      <c r="CH1495" s="19"/>
      <c r="CJ1495" s="19"/>
      <c r="CL1495" s="19"/>
      <c r="CN1495" s="19"/>
      <c r="CP1495" s="19"/>
      <c r="CR1495" s="19"/>
      <c r="CT1495" s="19"/>
      <c r="CV1495" s="19"/>
      <c r="CX1495" s="19"/>
      <c r="CZ1495" s="19"/>
      <c r="DB1495" s="19"/>
      <c r="DD1495" s="19"/>
      <c r="DF1495" s="19"/>
      <c r="DH1495" s="19"/>
      <c r="DJ1495" s="19"/>
      <c r="DL1495" s="19"/>
      <c r="DN1495" s="19"/>
      <c r="DP1495" s="21"/>
      <c r="DQ1495" s="21"/>
      <c r="DR1495" s="21"/>
      <c r="DS1495" s="19"/>
    </row>
    <row r="1496">
      <c r="E1496" s="18"/>
      <c r="F1496" s="19"/>
      <c r="H1496" s="19"/>
      <c r="J1496" s="19"/>
      <c r="L1496" s="19"/>
      <c r="N1496" s="19"/>
      <c r="P1496" s="19"/>
      <c r="R1496" s="19"/>
      <c r="T1496" s="19"/>
      <c r="V1496" s="19"/>
      <c r="X1496" s="19"/>
      <c r="Z1496" s="19"/>
      <c r="AB1496" s="19"/>
      <c r="AD1496" s="19"/>
      <c r="AF1496" s="19"/>
      <c r="AH1496" s="19"/>
      <c r="AJ1496" s="19"/>
      <c r="AL1496" s="19"/>
      <c r="AN1496" s="19"/>
      <c r="AP1496" s="19"/>
      <c r="AR1496" s="19"/>
      <c r="AT1496" s="19"/>
      <c r="AV1496" s="19"/>
      <c r="AX1496" s="19"/>
      <c r="AZ1496" s="19"/>
      <c r="BB1496" s="19"/>
      <c r="BD1496" s="19"/>
      <c r="BF1496" s="19"/>
      <c r="BH1496" s="19"/>
      <c r="BJ1496" s="19"/>
      <c r="BL1496" s="19"/>
      <c r="BN1496" s="19"/>
      <c r="BP1496" s="19"/>
      <c r="BR1496" s="19"/>
      <c r="BT1496" s="19"/>
      <c r="BV1496" s="19"/>
      <c r="BX1496" s="19"/>
      <c r="BZ1496" s="19"/>
      <c r="CB1496" s="19"/>
      <c r="CD1496" s="19"/>
      <c r="CF1496" s="19"/>
      <c r="CH1496" s="19"/>
      <c r="CJ1496" s="19"/>
      <c r="CL1496" s="19"/>
      <c r="CN1496" s="19"/>
      <c r="CP1496" s="19"/>
      <c r="CR1496" s="19"/>
      <c r="CT1496" s="19"/>
      <c r="CV1496" s="19"/>
      <c r="CX1496" s="19"/>
      <c r="CZ1496" s="19"/>
      <c r="DB1496" s="19"/>
      <c r="DD1496" s="19"/>
      <c r="DF1496" s="19"/>
      <c r="DH1496" s="19"/>
      <c r="DJ1496" s="19"/>
      <c r="DL1496" s="19"/>
      <c r="DN1496" s="19"/>
      <c r="DP1496" s="21"/>
      <c r="DQ1496" s="21"/>
      <c r="DR1496" s="21"/>
      <c r="DS1496" s="19"/>
    </row>
    <row r="1497">
      <c r="E1497" s="18"/>
      <c r="F1497" s="19"/>
      <c r="H1497" s="19"/>
      <c r="J1497" s="19"/>
      <c r="L1497" s="19"/>
      <c r="N1497" s="19"/>
      <c r="P1497" s="19"/>
      <c r="R1497" s="19"/>
      <c r="T1497" s="19"/>
      <c r="V1497" s="19"/>
      <c r="X1497" s="19"/>
      <c r="Z1497" s="19"/>
      <c r="AB1497" s="19"/>
      <c r="AD1497" s="19"/>
      <c r="AF1497" s="19"/>
      <c r="AH1497" s="19"/>
      <c r="AJ1497" s="19"/>
      <c r="AL1497" s="19"/>
      <c r="AN1497" s="19"/>
      <c r="AP1497" s="19"/>
      <c r="AR1497" s="19"/>
      <c r="AT1497" s="19"/>
      <c r="AV1497" s="19"/>
      <c r="AX1497" s="19"/>
      <c r="AZ1497" s="19"/>
      <c r="BB1497" s="19"/>
      <c r="BD1497" s="19"/>
      <c r="BF1497" s="19"/>
      <c r="BH1497" s="19"/>
      <c r="BJ1497" s="19"/>
      <c r="BL1497" s="19"/>
      <c r="BN1497" s="19"/>
      <c r="BP1497" s="19"/>
      <c r="BR1497" s="19"/>
      <c r="BT1497" s="19"/>
      <c r="BV1497" s="19"/>
      <c r="BX1497" s="19"/>
      <c r="BZ1497" s="19"/>
      <c r="CB1497" s="19"/>
      <c r="CD1497" s="19"/>
      <c r="CF1497" s="19"/>
      <c r="CH1497" s="19"/>
      <c r="CJ1497" s="19"/>
      <c r="CL1497" s="19"/>
      <c r="CN1497" s="19"/>
      <c r="CP1497" s="19"/>
      <c r="CR1497" s="19"/>
      <c r="CT1497" s="19"/>
      <c r="CV1497" s="19"/>
      <c r="CX1497" s="19"/>
      <c r="CZ1497" s="19"/>
      <c r="DB1497" s="19"/>
      <c r="DD1497" s="19"/>
      <c r="DF1497" s="19"/>
      <c r="DH1497" s="19"/>
      <c r="DJ1497" s="19"/>
      <c r="DL1497" s="19"/>
      <c r="DN1497" s="19"/>
      <c r="DP1497" s="21"/>
      <c r="DQ1497" s="21"/>
      <c r="DR1497" s="21"/>
      <c r="DS1497" s="19"/>
    </row>
    <row r="1498">
      <c r="E1498" s="18"/>
      <c r="F1498" s="19"/>
      <c r="H1498" s="19"/>
      <c r="J1498" s="19"/>
      <c r="L1498" s="19"/>
      <c r="N1498" s="19"/>
      <c r="P1498" s="19"/>
      <c r="R1498" s="19"/>
      <c r="T1498" s="19"/>
      <c r="V1498" s="19"/>
      <c r="X1498" s="19"/>
      <c r="Z1498" s="19"/>
      <c r="AB1498" s="19"/>
      <c r="AD1498" s="19"/>
      <c r="AF1498" s="19"/>
      <c r="AH1498" s="19"/>
      <c r="AJ1498" s="19"/>
      <c r="AL1498" s="19"/>
      <c r="AN1498" s="19"/>
      <c r="AP1498" s="19"/>
      <c r="AR1498" s="19"/>
      <c r="AT1498" s="19"/>
      <c r="AV1498" s="19"/>
      <c r="AX1498" s="19"/>
      <c r="AZ1498" s="19"/>
      <c r="BB1498" s="19"/>
      <c r="BD1498" s="19"/>
      <c r="BF1498" s="19"/>
      <c r="BH1498" s="19"/>
      <c r="BJ1498" s="19"/>
      <c r="BL1498" s="19"/>
      <c r="BN1498" s="19"/>
      <c r="BP1498" s="19"/>
      <c r="BR1498" s="19"/>
      <c r="BT1498" s="19"/>
      <c r="BV1498" s="19"/>
      <c r="BX1498" s="19"/>
      <c r="BZ1498" s="19"/>
      <c r="CB1498" s="19"/>
      <c r="CD1498" s="19"/>
      <c r="CF1498" s="19"/>
      <c r="CH1498" s="19"/>
      <c r="CJ1498" s="19"/>
      <c r="CL1498" s="19"/>
      <c r="CN1498" s="19"/>
      <c r="CP1498" s="19"/>
      <c r="CR1498" s="19"/>
      <c r="CT1498" s="19"/>
      <c r="CV1498" s="19"/>
      <c r="CX1498" s="19"/>
      <c r="CZ1498" s="19"/>
      <c r="DB1498" s="19"/>
      <c r="DD1498" s="19"/>
      <c r="DF1498" s="19"/>
      <c r="DH1498" s="19"/>
      <c r="DJ1498" s="19"/>
      <c r="DL1498" s="19"/>
      <c r="DN1498" s="19"/>
      <c r="DP1498" s="21"/>
      <c r="DQ1498" s="21"/>
      <c r="DR1498" s="21"/>
      <c r="DS1498" s="19"/>
    </row>
    <row r="1499">
      <c r="E1499" s="18"/>
      <c r="F1499" s="19"/>
      <c r="H1499" s="19"/>
      <c r="J1499" s="19"/>
      <c r="L1499" s="19"/>
      <c r="N1499" s="19"/>
      <c r="P1499" s="19"/>
      <c r="R1499" s="19"/>
      <c r="T1499" s="19"/>
      <c r="V1499" s="19"/>
      <c r="X1499" s="19"/>
      <c r="Z1499" s="19"/>
      <c r="AB1499" s="19"/>
      <c r="AD1499" s="19"/>
      <c r="AF1499" s="19"/>
      <c r="AH1499" s="19"/>
      <c r="AJ1499" s="19"/>
      <c r="AL1499" s="19"/>
      <c r="AN1499" s="19"/>
      <c r="AP1499" s="19"/>
      <c r="AR1499" s="19"/>
      <c r="AT1499" s="19"/>
      <c r="AV1499" s="19"/>
      <c r="AX1499" s="19"/>
      <c r="AZ1499" s="19"/>
      <c r="BB1499" s="19"/>
      <c r="BD1499" s="19"/>
      <c r="BF1499" s="19"/>
      <c r="BH1499" s="19"/>
      <c r="BJ1499" s="19"/>
      <c r="BL1499" s="19"/>
      <c r="BN1499" s="19"/>
      <c r="BP1499" s="19"/>
      <c r="BR1499" s="19"/>
      <c r="BT1499" s="19"/>
      <c r="BV1499" s="19"/>
      <c r="BX1499" s="19"/>
      <c r="BZ1499" s="19"/>
      <c r="CB1499" s="19"/>
      <c r="CD1499" s="19"/>
      <c r="CF1499" s="19"/>
      <c r="CH1499" s="19"/>
      <c r="CJ1499" s="19"/>
      <c r="CL1499" s="19"/>
      <c r="CN1499" s="19"/>
      <c r="CP1499" s="19"/>
      <c r="CR1499" s="19"/>
      <c r="CT1499" s="19"/>
      <c r="CV1499" s="19"/>
      <c r="CX1499" s="19"/>
      <c r="CZ1499" s="19"/>
      <c r="DB1499" s="19"/>
      <c r="DD1499" s="19"/>
      <c r="DF1499" s="19"/>
      <c r="DH1499" s="19"/>
      <c r="DJ1499" s="19"/>
      <c r="DL1499" s="19"/>
      <c r="DN1499" s="19"/>
      <c r="DP1499" s="21"/>
      <c r="DQ1499" s="21"/>
      <c r="DR1499" s="21"/>
      <c r="DS1499" s="19"/>
    </row>
    <row r="1500">
      <c r="E1500" s="18"/>
      <c r="F1500" s="19"/>
      <c r="H1500" s="19"/>
      <c r="J1500" s="19"/>
      <c r="L1500" s="19"/>
      <c r="N1500" s="19"/>
      <c r="P1500" s="19"/>
      <c r="R1500" s="19"/>
      <c r="T1500" s="19"/>
      <c r="V1500" s="19"/>
      <c r="X1500" s="19"/>
      <c r="Z1500" s="19"/>
      <c r="AB1500" s="19"/>
      <c r="AD1500" s="19"/>
      <c r="AF1500" s="19"/>
      <c r="AH1500" s="19"/>
      <c r="AJ1500" s="19"/>
      <c r="AL1500" s="19"/>
      <c r="AN1500" s="19"/>
      <c r="AP1500" s="19"/>
      <c r="AR1500" s="19"/>
      <c r="AT1500" s="19"/>
      <c r="AV1500" s="19"/>
      <c r="AX1500" s="19"/>
      <c r="AZ1500" s="19"/>
      <c r="BB1500" s="19"/>
      <c r="BD1500" s="19"/>
      <c r="BF1500" s="19"/>
      <c r="BH1500" s="19"/>
      <c r="BJ1500" s="19"/>
      <c r="BL1500" s="19"/>
      <c r="BN1500" s="19"/>
      <c r="BP1500" s="19"/>
      <c r="BR1500" s="19"/>
      <c r="BT1500" s="19"/>
      <c r="BV1500" s="19"/>
      <c r="BX1500" s="19"/>
      <c r="BZ1500" s="19"/>
      <c r="CB1500" s="19"/>
      <c r="CD1500" s="19"/>
      <c r="CF1500" s="19"/>
      <c r="CH1500" s="19"/>
      <c r="CJ1500" s="19"/>
      <c r="CL1500" s="19"/>
      <c r="CN1500" s="19"/>
      <c r="CP1500" s="19"/>
      <c r="CR1500" s="19"/>
      <c r="CT1500" s="19"/>
      <c r="CV1500" s="19"/>
      <c r="CX1500" s="19"/>
      <c r="CZ1500" s="19"/>
      <c r="DB1500" s="19"/>
      <c r="DD1500" s="19"/>
      <c r="DF1500" s="19"/>
      <c r="DH1500" s="19"/>
      <c r="DJ1500" s="19"/>
      <c r="DL1500" s="19"/>
      <c r="DN1500" s="19"/>
      <c r="DP1500" s="21"/>
      <c r="DQ1500" s="21"/>
      <c r="DR1500" s="21"/>
      <c r="DS1500" s="19"/>
    </row>
    <row r="1501">
      <c r="E1501" s="18"/>
      <c r="F1501" s="19"/>
      <c r="H1501" s="19"/>
      <c r="J1501" s="19"/>
      <c r="L1501" s="19"/>
      <c r="N1501" s="19"/>
      <c r="P1501" s="19"/>
      <c r="R1501" s="19"/>
      <c r="T1501" s="19"/>
      <c r="V1501" s="19"/>
      <c r="X1501" s="19"/>
      <c r="Z1501" s="19"/>
      <c r="AB1501" s="19"/>
      <c r="AD1501" s="19"/>
      <c r="AF1501" s="19"/>
      <c r="AH1501" s="19"/>
      <c r="AJ1501" s="19"/>
      <c r="AL1501" s="19"/>
      <c r="AN1501" s="19"/>
      <c r="AP1501" s="19"/>
      <c r="AR1501" s="19"/>
      <c r="AT1501" s="19"/>
      <c r="AV1501" s="19"/>
      <c r="AX1501" s="19"/>
      <c r="AZ1501" s="19"/>
      <c r="BB1501" s="19"/>
      <c r="BD1501" s="19"/>
      <c r="BF1501" s="19"/>
      <c r="BH1501" s="19"/>
      <c r="BJ1501" s="19"/>
      <c r="BL1501" s="19"/>
      <c r="BN1501" s="19"/>
      <c r="BP1501" s="19"/>
      <c r="BR1501" s="19"/>
      <c r="BT1501" s="19"/>
      <c r="BV1501" s="19"/>
      <c r="BX1501" s="19"/>
      <c r="BZ1501" s="19"/>
      <c r="CB1501" s="19"/>
      <c r="CD1501" s="19"/>
      <c r="CF1501" s="19"/>
      <c r="CH1501" s="19"/>
      <c r="CJ1501" s="19"/>
      <c r="CL1501" s="19"/>
      <c r="CN1501" s="19"/>
      <c r="CP1501" s="19"/>
      <c r="CR1501" s="19"/>
      <c r="CT1501" s="19"/>
      <c r="CV1501" s="19"/>
      <c r="CX1501" s="19"/>
      <c r="CZ1501" s="19"/>
      <c r="DB1501" s="19"/>
      <c r="DD1501" s="19"/>
      <c r="DF1501" s="19"/>
      <c r="DH1501" s="19"/>
      <c r="DJ1501" s="19"/>
      <c r="DL1501" s="19"/>
      <c r="DN1501" s="19"/>
      <c r="DP1501" s="21"/>
      <c r="DQ1501" s="21"/>
      <c r="DR1501" s="21"/>
      <c r="DS1501" s="19"/>
    </row>
    <row r="1502">
      <c r="E1502" s="18"/>
      <c r="F1502" s="19"/>
      <c r="H1502" s="19"/>
      <c r="J1502" s="19"/>
      <c r="L1502" s="19"/>
      <c r="N1502" s="19"/>
      <c r="P1502" s="19"/>
      <c r="R1502" s="19"/>
      <c r="T1502" s="19"/>
      <c r="V1502" s="19"/>
      <c r="X1502" s="19"/>
      <c r="Z1502" s="19"/>
      <c r="AB1502" s="19"/>
      <c r="AD1502" s="19"/>
      <c r="AF1502" s="19"/>
      <c r="AH1502" s="19"/>
      <c r="AJ1502" s="19"/>
      <c r="AL1502" s="19"/>
      <c r="AN1502" s="19"/>
      <c r="AP1502" s="19"/>
      <c r="AR1502" s="19"/>
      <c r="AT1502" s="19"/>
      <c r="AV1502" s="19"/>
      <c r="AX1502" s="19"/>
      <c r="AZ1502" s="19"/>
      <c r="BB1502" s="19"/>
      <c r="BD1502" s="19"/>
      <c r="BF1502" s="19"/>
      <c r="BH1502" s="19"/>
      <c r="BJ1502" s="19"/>
      <c r="BL1502" s="19"/>
      <c r="BN1502" s="19"/>
      <c r="BP1502" s="19"/>
      <c r="BR1502" s="19"/>
      <c r="BT1502" s="19"/>
      <c r="BV1502" s="19"/>
      <c r="BX1502" s="19"/>
      <c r="BZ1502" s="19"/>
      <c r="CB1502" s="19"/>
      <c r="CD1502" s="19"/>
      <c r="CF1502" s="19"/>
      <c r="CH1502" s="19"/>
      <c r="CJ1502" s="19"/>
      <c r="CL1502" s="19"/>
      <c r="CN1502" s="19"/>
      <c r="CP1502" s="19"/>
      <c r="CR1502" s="19"/>
      <c r="CT1502" s="19"/>
      <c r="CV1502" s="19"/>
      <c r="CX1502" s="19"/>
      <c r="CZ1502" s="19"/>
      <c r="DB1502" s="19"/>
      <c r="DD1502" s="19"/>
      <c r="DF1502" s="19"/>
      <c r="DH1502" s="19"/>
      <c r="DJ1502" s="19"/>
      <c r="DL1502" s="19"/>
      <c r="DN1502" s="19"/>
      <c r="DP1502" s="21"/>
      <c r="DQ1502" s="21"/>
      <c r="DR1502" s="21"/>
      <c r="DS1502" s="19"/>
    </row>
    <row r="1503">
      <c r="E1503" s="18"/>
      <c r="F1503" s="19"/>
      <c r="H1503" s="19"/>
      <c r="J1503" s="19"/>
      <c r="L1503" s="19"/>
      <c r="N1503" s="19"/>
      <c r="P1503" s="19"/>
      <c r="R1503" s="19"/>
      <c r="T1503" s="19"/>
      <c r="V1503" s="19"/>
      <c r="X1503" s="19"/>
      <c r="Z1503" s="19"/>
      <c r="AB1503" s="19"/>
      <c r="AD1503" s="19"/>
      <c r="AF1503" s="19"/>
      <c r="AH1503" s="19"/>
      <c r="AJ1503" s="19"/>
      <c r="AL1503" s="19"/>
      <c r="AN1503" s="19"/>
      <c r="AP1503" s="19"/>
      <c r="AR1503" s="19"/>
      <c r="AT1503" s="19"/>
      <c r="AV1503" s="19"/>
      <c r="AX1503" s="19"/>
      <c r="AZ1503" s="19"/>
      <c r="BB1503" s="19"/>
      <c r="BD1503" s="19"/>
      <c r="BF1503" s="19"/>
      <c r="BH1503" s="19"/>
      <c r="BJ1503" s="19"/>
      <c r="BL1503" s="19"/>
      <c r="BN1503" s="19"/>
      <c r="BP1503" s="19"/>
      <c r="BR1503" s="19"/>
      <c r="BT1503" s="19"/>
      <c r="BV1503" s="19"/>
      <c r="BX1503" s="19"/>
      <c r="BZ1503" s="19"/>
      <c r="CB1503" s="19"/>
      <c r="CD1503" s="19"/>
      <c r="CF1503" s="19"/>
      <c r="CH1503" s="19"/>
      <c r="CJ1503" s="19"/>
      <c r="CL1503" s="19"/>
      <c r="CN1503" s="19"/>
      <c r="CP1503" s="19"/>
      <c r="CR1503" s="19"/>
      <c r="CT1503" s="19"/>
      <c r="CV1503" s="19"/>
      <c r="CX1503" s="19"/>
      <c r="CZ1503" s="19"/>
      <c r="DB1503" s="19"/>
      <c r="DD1503" s="19"/>
      <c r="DF1503" s="19"/>
      <c r="DH1503" s="19"/>
      <c r="DJ1503" s="19"/>
      <c r="DL1503" s="19"/>
      <c r="DN1503" s="19"/>
      <c r="DP1503" s="21"/>
      <c r="DQ1503" s="21"/>
      <c r="DR1503" s="21"/>
      <c r="DS1503" s="19"/>
    </row>
    <row r="1504">
      <c r="E1504" s="18"/>
      <c r="F1504" s="19"/>
      <c r="H1504" s="19"/>
      <c r="J1504" s="19"/>
      <c r="L1504" s="19"/>
      <c r="N1504" s="19"/>
      <c r="P1504" s="19"/>
      <c r="R1504" s="19"/>
      <c r="T1504" s="19"/>
      <c r="V1504" s="19"/>
      <c r="X1504" s="19"/>
      <c r="Z1504" s="19"/>
      <c r="AB1504" s="19"/>
      <c r="AD1504" s="19"/>
      <c r="AF1504" s="19"/>
      <c r="AH1504" s="19"/>
      <c r="AJ1504" s="19"/>
      <c r="AL1504" s="19"/>
      <c r="AN1504" s="19"/>
      <c r="AP1504" s="19"/>
      <c r="AR1504" s="19"/>
      <c r="AT1504" s="19"/>
      <c r="AV1504" s="19"/>
      <c r="AX1504" s="19"/>
      <c r="AZ1504" s="19"/>
      <c r="BB1504" s="19"/>
      <c r="BD1504" s="19"/>
      <c r="BF1504" s="19"/>
      <c r="BH1504" s="19"/>
      <c r="BJ1504" s="19"/>
      <c r="BL1504" s="19"/>
      <c r="BN1504" s="19"/>
      <c r="BP1504" s="19"/>
      <c r="BR1504" s="19"/>
      <c r="BT1504" s="19"/>
      <c r="BV1504" s="19"/>
      <c r="BX1504" s="19"/>
      <c r="BZ1504" s="19"/>
      <c r="CB1504" s="19"/>
      <c r="CD1504" s="19"/>
      <c r="CF1504" s="19"/>
      <c r="CH1504" s="19"/>
      <c r="CJ1504" s="19"/>
      <c r="CL1504" s="19"/>
      <c r="CN1504" s="19"/>
      <c r="CP1504" s="19"/>
      <c r="CR1504" s="19"/>
      <c r="CT1504" s="19"/>
      <c r="CV1504" s="19"/>
      <c r="CX1504" s="19"/>
      <c r="CZ1504" s="19"/>
      <c r="DB1504" s="19"/>
      <c r="DD1504" s="19"/>
      <c r="DF1504" s="19"/>
      <c r="DH1504" s="19"/>
      <c r="DJ1504" s="19"/>
      <c r="DL1504" s="19"/>
      <c r="DN1504" s="19"/>
      <c r="DP1504" s="21"/>
      <c r="DQ1504" s="21"/>
      <c r="DR1504" s="21"/>
      <c r="DS1504" s="19"/>
    </row>
    <row r="1505">
      <c r="E1505" s="18"/>
      <c r="F1505" s="19"/>
      <c r="H1505" s="19"/>
      <c r="J1505" s="19"/>
      <c r="L1505" s="19"/>
      <c r="N1505" s="19"/>
      <c r="P1505" s="19"/>
      <c r="R1505" s="19"/>
      <c r="T1505" s="19"/>
      <c r="V1505" s="19"/>
      <c r="X1505" s="19"/>
      <c r="Z1505" s="19"/>
      <c r="AB1505" s="19"/>
      <c r="AD1505" s="19"/>
      <c r="AF1505" s="19"/>
      <c r="AH1505" s="19"/>
      <c r="AJ1505" s="19"/>
      <c r="AL1505" s="19"/>
      <c r="AN1505" s="19"/>
      <c r="AP1505" s="19"/>
      <c r="AR1505" s="19"/>
      <c r="AT1505" s="19"/>
      <c r="AV1505" s="19"/>
      <c r="AX1505" s="19"/>
      <c r="AZ1505" s="19"/>
      <c r="BB1505" s="19"/>
      <c r="BD1505" s="19"/>
      <c r="BF1505" s="19"/>
      <c r="BH1505" s="19"/>
      <c r="BJ1505" s="19"/>
      <c r="BL1505" s="19"/>
      <c r="BN1505" s="19"/>
      <c r="BP1505" s="19"/>
      <c r="BR1505" s="19"/>
      <c r="BT1505" s="19"/>
      <c r="BV1505" s="19"/>
      <c r="BX1505" s="19"/>
      <c r="BZ1505" s="19"/>
      <c r="CB1505" s="19"/>
      <c r="CD1505" s="19"/>
      <c r="CF1505" s="19"/>
      <c r="CH1505" s="19"/>
      <c r="CJ1505" s="19"/>
      <c r="CL1505" s="19"/>
      <c r="CN1505" s="19"/>
      <c r="CP1505" s="19"/>
      <c r="CR1505" s="19"/>
      <c r="CT1505" s="19"/>
      <c r="CV1505" s="19"/>
      <c r="CX1505" s="19"/>
      <c r="CZ1505" s="19"/>
      <c r="DB1505" s="19"/>
      <c r="DD1505" s="19"/>
      <c r="DF1505" s="19"/>
      <c r="DH1505" s="19"/>
      <c r="DJ1505" s="19"/>
      <c r="DL1505" s="19"/>
      <c r="DN1505" s="19"/>
      <c r="DP1505" s="21"/>
      <c r="DQ1505" s="21"/>
      <c r="DR1505" s="21"/>
      <c r="DS1505" s="19"/>
    </row>
    <row r="1506">
      <c r="E1506" s="18"/>
      <c r="F1506" s="19"/>
      <c r="H1506" s="19"/>
      <c r="J1506" s="19"/>
      <c r="L1506" s="19"/>
      <c r="N1506" s="19"/>
      <c r="P1506" s="19"/>
      <c r="R1506" s="19"/>
      <c r="T1506" s="19"/>
      <c r="V1506" s="19"/>
      <c r="X1506" s="19"/>
      <c r="Z1506" s="19"/>
      <c r="AB1506" s="19"/>
      <c r="AD1506" s="19"/>
      <c r="AF1506" s="19"/>
      <c r="AH1506" s="19"/>
      <c r="AJ1506" s="19"/>
      <c r="AL1506" s="19"/>
      <c r="AN1506" s="19"/>
      <c r="AP1506" s="19"/>
      <c r="AR1506" s="19"/>
      <c r="AT1506" s="19"/>
      <c r="AV1506" s="19"/>
      <c r="AX1506" s="19"/>
      <c r="AZ1506" s="19"/>
      <c r="BB1506" s="19"/>
      <c r="BD1506" s="19"/>
      <c r="BF1506" s="19"/>
      <c r="BH1506" s="19"/>
      <c r="BJ1506" s="19"/>
      <c r="BL1506" s="19"/>
      <c r="BN1506" s="19"/>
      <c r="BP1506" s="19"/>
      <c r="BR1506" s="19"/>
      <c r="BT1506" s="19"/>
      <c r="BV1506" s="19"/>
      <c r="BX1506" s="19"/>
      <c r="BZ1506" s="19"/>
      <c r="CB1506" s="19"/>
      <c r="CD1506" s="19"/>
      <c r="CF1506" s="19"/>
      <c r="CH1506" s="19"/>
      <c r="CJ1506" s="19"/>
      <c r="CL1506" s="19"/>
      <c r="CN1506" s="19"/>
      <c r="CP1506" s="19"/>
      <c r="CR1506" s="19"/>
      <c r="CT1506" s="19"/>
      <c r="CV1506" s="19"/>
      <c r="CX1506" s="19"/>
      <c r="CZ1506" s="19"/>
      <c r="DB1506" s="19"/>
      <c r="DD1506" s="19"/>
      <c r="DF1506" s="19"/>
      <c r="DH1506" s="19"/>
      <c r="DJ1506" s="19"/>
      <c r="DL1506" s="19"/>
      <c r="DN1506" s="19"/>
      <c r="DP1506" s="21"/>
      <c r="DQ1506" s="21"/>
      <c r="DR1506" s="21"/>
      <c r="DS1506" s="19"/>
    </row>
    <row r="1507">
      <c r="E1507" s="18"/>
      <c r="F1507" s="19"/>
      <c r="H1507" s="19"/>
      <c r="J1507" s="19"/>
      <c r="L1507" s="19"/>
      <c r="N1507" s="19"/>
      <c r="P1507" s="19"/>
      <c r="R1507" s="19"/>
      <c r="T1507" s="19"/>
      <c r="V1507" s="19"/>
      <c r="X1507" s="19"/>
      <c r="Z1507" s="19"/>
      <c r="AB1507" s="19"/>
      <c r="AD1507" s="19"/>
      <c r="AF1507" s="19"/>
      <c r="AH1507" s="19"/>
      <c r="AJ1507" s="19"/>
      <c r="AL1507" s="19"/>
      <c r="AN1507" s="19"/>
      <c r="AP1507" s="19"/>
      <c r="AR1507" s="19"/>
      <c r="AT1507" s="19"/>
      <c r="AV1507" s="19"/>
      <c r="AX1507" s="19"/>
      <c r="AZ1507" s="19"/>
      <c r="BB1507" s="19"/>
      <c r="BD1507" s="19"/>
      <c r="BF1507" s="19"/>
      <c r="BH1507" s="19"/>
      <c r="BJ1507" s="19"/>
      <c r="BL1507" s="19"/>
      <c r="BN1507" s="19"/>
      <c r="BP1507" s="19"/>
      <c r="BR1507" s="19"/>
      <c r="BT1507" s="19"/>
      <c r="BV1507" s="19"/>
      <c r="BX1507" s="19"/>
      <c r="BZ1507" s="19"/>
      <c r="CB1507" s="19"/>
      <c r="CD1507" s="19"/>
      <c r="CF1507" s="19"/>
      <c r="CH1507" s="19"/>
      <c r="CJ1507" s="19"/>
      <c r="CL1507" s="19"/>
      <c r="CN1507" s="19"/>
      <c r="CP1507" s="19"/>
      <c r="CR1507" s="19"/>
      <c r="CT1507" s="19"/>
      <c r="CV1507" s="19"/>
      <c r="CX1507" s="19"/>
      <c r="CZ1507" s="19"/>
      <c r="DB1507" s="19"/>
      <c r="DD1507" s="19"/>
      <c r="DF1507" s="19"/>
      <c r="DH1507" s="19"/>
      <c r="DJ1507" s="19"/>
      <c r="DL1507" s="19"/>
      <c r="DN1507" s="19"/>
      <c r="DP1507" s="21"/>
      <c r="DQ1507" s="21"/>
      <c r="DR1507" s="21"/>
      <c r="DS1507" s="19"/>
    </row>
    <row r="1508">
      <c r="E1508" s="18"/>
      <c r="F1508" s="19"/>
      <c r="H1508" s="19"/>
      <c r="J1508" s="19"/>
      <c r="L1508" s="19"/>
      <c r="N1508" s="19"/>
      <c r="P1508" s="19"/>
      <c r="R1508" s="19"/>
      <c r="T1508" s="19"/>
      <c r="V1508" s="19"/>
      <c r="X1508" s="19"/>
      <c r="Z1508" s="19"/>
      <c r="AB1508" s="19"/>
      <c r="AD1508" s="19"/>
      <c r="AF1508" s="19"/>
      <c r="AH1508" s="19"/>
      <c r="AJ1508" s="19"/>
      <c r="AL1508" s="19"/>
      <c r="AN1508" s="19"/>
      <c r="AP1508" s="19"/>
      <c r="AR1508" s="19"/>
      <c r="AT1508" s="19"/>
      <c r="AV1508" s="19"/>
      <c r="AX1508" s="19"/>
      <c r="AZ1508" s="19"/>
      <c r="BB1508" s="19"/>
      <c r="BD1508" s="19"/>
      <c r="BF1508" s="19"/>
      <c r="BH1508" s="19"/>
      <c r="BJ1508" s="19"/>
      <c r="BL1508" s="19"/>
      <c r="BN1508" s="19"/>
      <c r="BP1508" s="19"/>
      <c r="BR1508" s="19"/>
      <c r="BT1508" s="19"/>
      <c r="BV1508" s="19"/>
      <c r="BX1508" s="19"/>
      <c r="BZ1508" s="19"/>
      <c r="CB1508" s="19"/>
      <c r="CD1508" s="19"/>
      <c r="CF1508" s="19"/>
      <c r="CH1508" s="19"/>
      <c r="CJ1508" s="19"/>
      <c r="CL1508" s="19"/>
      <c r="CN1508" s="19"/>
      <c r="CP1508" s="19"/>
      <c r="CR1508" s="19"/>
      <c r="CT1508" s="19"/>
      <c r="CV1508" s="19"/>
      <c r="CX1508" s="19"/>
      <c r="CZ1508" s="19"/>
      <c r="DB1508" s="19"/>
      <c r="DD1508" s="19"/>
      <c r="DF1508" s="19"/>
      <c r="DH1508" s="19"/>
      <c r="DJ1508" s="19"/>
      <c r="DL1508" s="19"/>
      <c r="DN1508" s="19"/>
      <c r="DP1508" s="21"/>
      <c r="DQ1508" s="21"/>
      <c r="DR1508" s="21"/>
      <c r="DS1508" s="19"/>
    </row>
    <row r="1509">
      <c r="E1509" s="18"/>
      <c r="F1509" s="19"/>
      <c r="H1509" s="19"/>
      <c r="J1509" s="19"/>
      <c r="L1509" s="19"/>
      <c r="N1509" s="19"/>
      <c r="P1509" s="19"/>
      <c r="R1509" s="19"/>
      <c r="T1509" s="19"/>
      <c r="V1509" s="19"/>
      <c r="X1509" s="19"/>
      <c r="Z1509" s="19"/>
      <c r="AB1509" s="19"/>
      <c r="AD1509" s="19"/>
      <c r="AF1509" s="19"/>
      <c r="AH1509" s="19"/>
      <c r="AJ1509" s="19"/>
      <c r="AL1509" s="19"/>
      <c r="AN1509" s="19"/>
      <c r="AP1509" s="19"/>
      <c r="AR1509" s="19"/>
      <c r="AT1509" s="19"/>
      <c r="AV1509" s="19"/>
      <c r="AX1509" s="19"/>
      <c r="AZ1509" s="19"/>
      <c r="BB1509" s="19"/>
      <c r="BD1509" s="19"/>
      <c r="BF1509" s="19"/>
      <c r="BH1509" s="19"/>
      <c r="BJ1509" s="19"/>
      <c r="BL1509" s="19"/>
      <c r="BN1509" s="19"/>
      <c r="BP1509" s="19"/>
      <c r="BR1509" s="19"/>
      <c r="BT1509" s="19"/>
      <c r="BV1509" s="19"/>
      <c r="BX1509" s="19"/>
      <c r="BZ1509" s="19"/>
      <c r="CB1509" s="19"/>
      <c r="CD1509" s="19"/>
      <c r="CF1509" s="19"/>
      <c r="CH1509" s="19"/>
      <c r="CJ1509" s="19"/>
      <c r="CL1509" s="19"/>
      <c r="CN1509" s="19"/>
      <c r="CP1509" s="19"/>
      <c r="CR1509" s="19"/>
      <c r="CT1509" s="19"/>
      <c r="CV1509" s="19"/>
      <c r="CX1509" s="19"/>
      <c r="CZ1509" s="19"/>
      <c r="DB1509" s="19"/>
      <c r="DD1509" s="19"/>
      <c r="DF1509" s="19"/>
      <c r="DH1509" s="19"/>
      <c r="DJ1509" s="19"/>
      <c r="DL1509" s="19"/>
      <c r="DN1509" s="19"/>
      <c r="DP1509" s="21"/>
      <c r="DQ1509" s="21"/>
      <c r="DR1509" s="21"/>
      <c r="DS1509" s="19"/>
    </row>
    <row r="1510">
      <c r="E1510" s="18"/>
      <c r="F1510" s="19"/>
      <c r="H1510" s="19"/>
      <c r="J1510" s="19"/>
      <c r="L1510" s="19"/>
      <c r="N1510" s="19"/>
      <c r="P1510" s="19"/>
      <c r="R1510" s="19"/>
      <c r="T1510" s="19"/>
      <c r="V1510" s="19"/>
      <c r="X1510" s="19"/>
      <c r="Z1510" s="19"/>
      <c r="AB1510" s="19"/>
      <c r="AD1510" s="19"/>
      <c r="AF1510" s="19"/>
      <c r="AH1510" s="19"/>
      <c r="AJ1510" s="19"/>
      <c r="AL1510" s="19"/>
      <c r="AN1510" s="19"/>
      <c r="AP1510" s="19"/>
      <c r="AR1510" s="19"/>
      <c r="AT1510" s="19"/>
      <c r="AV1510" s="19"/>
      <c r="AX1510" s="19"/>
      <c r="AZ1510" s="19"/>
      <c r="BB1510" s="19"/>
      <c r="BD1510" s="19"/>
      <c r="BF1510" s="19"/>
      <c r="BH1510" s="19"/>
      <c r="BJ1510" s="19"/>
      <c r="BL1510" s="19"/>
      <c r="BN1510" s="19"/>
      <c r="BP1510" s="19"/>
      <c r="BR1510" s="19"/>
      <c r="BT1510" s="19"/>
      <c r="BV1510" s="19"/>
      <c r="BX1510" s="19"/>
      <c r="BZ1510" s="19"/>
      <c r="CB1510" s="19"/>
      <c r="CD1510" s="19"/>
      <c r="CF1510" s="19"/>
      <c r="CH1510" s="19"/>
      <c r="CJ1510" s="19"/>
      <c r="CL1510" s="19"/>
      <c r="CN1510" s="19"/>
      <c r="CP1510" s="19"/>
      <c r="CR1510" s="19"/>
      <c r="CT1510" s="19"/>
      <c r="CV1510" s="19"/>
      <c r="CX1510" s="19"/>
      <c r="CZ1510" s="19"/>
      <c r="DB1510" s="19"/>
      <c r="DD1510" s="19"/>
      <c r="DF1510" s="19"/>
      <c r="DH1510" s="19"/>
      <c r="DJ1510" s="19"/>
      <c r="DL1510" s="19"/>
      <c r="DN1510" s="19"/>
      <c r="DP1510" s="21"/>
      <c r="DQ1510" s="21"/>
      <c r="DR1510" s="21"/>
      <c r="DS1510" s="19"/>
    </row>
    <row r="1511">
      <c r="E1511" s="18"/>
      <c r="F1511" s="19"/>
      <c r="H1511" s="19"/>
      <c r="J1511" s="19"/>
      <c r="L1511" s="19"/>
      <c r="N1511" s="19"/>
      <c r="P1511" s="19"/>
      <c r="R1511" s="19"/>
      <c r="T1511" s="19"/>
      <c r="V1511" s="19"/>
      <c r="X1511" s="19"/>
      <c r="Z1511" s="19"/>
      <c r="AB1511" s="19"/>
      <c r="AD1511" s="19"/>
      <c r="AF1511" s="19"/>
      <c r="AH1511" s="19"/>
      <c r="AJ1511" s="19"/>
      <c r="AL1511" s="19"/>
      <c r="AN1511" s="19"/>
      <c r="AP1511" s="19"/>
      <c r="AR1511" s="19"/>
      <c r="AT1511" s="19"/>
      <c r="AV1511" s="19"/>
      <c r="AX1511" s="19"/>
      <c r="AZ1511" s="19"/>
      <c r="BB1511" s="19"/>
      <c r="BD1511" s="19"/>
      <c r="BF1511" s="19"/>
      <c r="BH1511" s="19"/>
      <c r="BJ1511" s="19"/>
      <c r="BL1511" s="19"/>
      <c r="BN1511" s="19"/>
      <c r="BP1511" s="19"/>
      <c r="BR1511" s="19"/>
      <c r="BT1511" s="19"/>
      <c r="BV1511" s="19"/>
      <c r="BX1511" s="19"/>
      <c r="BZ1511" s="19"/>
      <c r="CB1511" s="19"/>
      <c r="CD1511" s="19"/>
      <c r="CF1511" s="19"/>
      <c r="CH1511" s="19"/>
      <c r="CJ1511" s="19"/>
      <c r="CL1511" s="19"/>
      <c r="CN1511" s="19"/>
      <c r="CP1511" s="19"/>
      <c r="CR1511" s="19"/>
      <c r="CT1511" s="19"/>
      <c r="CV1511" s="19"/>
      <c r="CX1511" s="19"/>
      <c r="CZ1511" s="19"/>
      <c r="DB1511" s="19"/>
      <c r="DD1511" s="19"/>
      <c r="DF1511" s="19"/>
      <c r="DH1511" s="19"/>
      <c r="DJ1511" s="19"/>
      <c r="DL1511" s="19"/>
      <c r="DN1511" s="19"/>
      <c r="DP1511" s="21"/>
      <c r="DQ1511" s="21"/>
      <c r="DR1511" s="21"/>
      <c r="DS1511" s="19"/>
    </row>
    <row r="1512">
      <c r="E1512" s="18"/>
      <c r="F1512" s="19"/>
      <c r="H1512" s="19"/>
      <c r="J1512" s="19"/>
      <c r="L1512" s="19"/>
      <c r="N1512" s="19"/>
      <c r="P1512" s="19"/>
      <c r="R1512" s="19"/>
      <c r="T1512" s="19"/>
      <c r="V1512" s="19"/>
      <c r="X1512" s="19"/>
      <c r="Z1512" s="19"/>
      <c r="AB1512" s="19"/>
      <c r="AD1512" s="19"/>
      <c r="AF1512" s="19"/>
      <c r="AH1512" s="19"/>
      <c r="AJ1512" s="19"/>
      <c r="AL1512" s="19"/>
      <c r="AN1512" s="19"/>
      <c r="AP1512" s="19"/>
      <c r="AR1512" s="19"/>
      <c r="AT1512" s="19"/>
      <c r="AV1512" s="19"/>
      <c r="AX1512" s="19"/>
      <c r="AZ1512" s="19"/>
      <c r="BB1512" s="19"/>
      <c r="BD1512" s="19"/>
      <c r="BF1512" s="19"/>
      <c r="BH1512" s="19"/>
      <c r="BJ1512" s="19"/>
      <c r="BL1512" s="19"/>
      <c r="BN1512" s="19"/>
      <c r="BP1512" s="19"/>
      <c r="BR1512" s="19"/>
      <c r="BT1512" s="19"/>
      <c r="BV1512" s="19"/>
      <c r="BX1512" s="19"/>
      <c r="BZ1512" s="19"/>
      <c r="CB1512" s="19"/>
      <c r="CD1512" s="19"/>
      <c r="CF1512" s="19"/>
      <c r="CH1512" s="19"/>
      <c r="CJ1512" s="19"/>
      <c r="CL1512" s="19"/>
      <c r="CN1512" s="19"/>
      <c r="CP1512" s="19"/>
      <c r="CR1512" s="19"/>
      <c r="CT1512" s="19"/>
      <c r="CV1512" s="19"/>
      <c r="CX1512" s="19"/>
      <c r="CZ1512" s="19"/>
      <c r="DB1512" s="19"/>
      <c r="DD1512" s="19"/>
      <c r="DF1512" s="19"/>
      <c r="DH1512" s="19"/>
      <c r="DJ1512" s="19"/>
      <c r="DL1512" s="19"/>
      <c r="DN1512" s="19"/>
      <c r="DP1512" s="21"/>
      <c r="DQ1512" s="21"/>
      <c r="DR1512" s="21"/>
      <c r="DS1512" s="19"/>
    </row>
    <row r="1513">
      <c r="E1513" s="18"/>
      <c r="F1513" s="19"/>
      <c r="H1513" s="19"/>
      <c r="J1513" s="19"/>
      <c r="L1513" s="19"/>
      <c r="N1513" s="19"/>
      <c r="P1513" s="19"/>
      <c r="R1513" s="19"/>
      <c r="T1513" s="19"/>
      <c r="V1513" s="19"/>
      <c r="X1513" s="19"/>
      <c r="Z1513" s="19"/>
      <c r="AB1513" s="19"/>
      <c r="AD1513" s="19"/>
      <c r="AF1513" s="19"/>
      <c r="AH1513" s="19"/>
      <c r="AJ1513" s="19"/>
      <c r="AL1513" s="19"/>
      <c r="AN1513" s="19"/>
      <c r="AP1513" s="19"/>
      <c r="AR1513" s="19"/>
      <c r="AT1513" s="19"/>
      <c r="AV1513" s="19"/>
      <c r="AX1513" s="19"/>
      <c r="AZ1513" s="19"/>
      <c r="BB1513" s="19"/>
      <c r="BD1513" s="19"/>
      <c r="BF1513" s="19"/>
      <c r="BH1513" s="19"/>
      <c r="BJ1513" s="19"/>
      <c r="BL1513" s="19"/>
      <c r="BN1513" s="19"/>
      <c r="BP1513" s="19"/>
      <c r="BR1513" s="19"/>
      <c r="BT1513" s="19"/>
      <c r="BV1513" s="19"/>
      <c r="BX1513" s="19"/>
      <c r="BZ1513" s="19"/>
      <c r="CB1513" s="19"/>
      <c r="CD1513" s="19"/>
      <c r="CF1513" s="19"/>
      <c r="CH1513" s="19"/>
      <c r="CJ1513" s="19"/>
      <c r="CL1513" s="19"/>
      <c r="CN1513" s="19"/>
      <c r="CP1513" s="19"/>
      <c r="CR1513" s="19"/>
      <c r="CT1513" s="19"/>
      <c r="CV1513" s="19"/>
      <c r="CX1513" s="19"/>
      <c r="CZ1513" s="19"/>
      <c r="DB1513" s="19"/>
      <c r="DD1513" s="19"/>
      <c r="DF1513" s="19"/>
      <c r="DH1513" s="19"/>
      <c r="DJ1513" s="19"/>
      <c r="DL1513" s="19"/>
      <c r="DN1513" s="19"/>
      <c r="DP1513" s="21"/>
      <c r="DQ1513" s="21"/>
      <c r="DR1513" s="21"/>
      <c r="DS1513" s="19"/>
    </row>
    <row r="1514">
      <c r="E1514" s="18"/>
      <c r="F1514" s="19"/>
      <c r="H1514" s="19"/>
      <c r="J1514" s="19"/>
      <c r="L1514" s="19"/>
      <c r="N1514" s="19"/>
      <c r="P1514" s="19"/>
      <c r="R1514" s="19"/>
      <c r="T1514" s="19"/>
      <c r="V1514" s="19"/>
      <c r="X1514" s="19"/>
      <c r="Z1514" s="19"/>
      <c r="AB1514" s="19"/>
      <c r="AD1514" s="19"/>
      <c r="AF1514" s="19"/>
      <c r="AH1514" s="19"/>
      <c r="AJ1514" s="19"/>
      <c r="AL1514" s="19"/>
      <c r="AN1514" s="19"/>
      <c r="AP1514" s="19"/>
      <c r="AR1514" s="19"/>
      <c r="AT1514" s="19"/>
      <c r="AV1514" s="19"/>
      <c r="AX1514" s="19"/>
      <c r="AZ1514" s="19"/>
      <c r="BB1514" s="19"/>
      <c r="BD1514" s="19"/>
      <c r="BF1514" s="19"/>
      <c r="BH1514" s="19"/>
      <c r="BJ1514" s="19"/>
      <c r="BL1514" s="19"/>
      <c r="BN1514" s="19"/>
      <c r="BP1514" s="19"/>
      <c r="BR1514" s="19"/>
      <c r="BT1514" s="19"/>
      <c r="BV1514" s="19"/>
      <c r="BX1514" s="19"/>
      <c r="BZ1514" s="19"/>
      <c r="CB1514" s="19"/>
      <c r="CD1514" s="19"/>
      <c r="CF1514" s="19"/>
      <c r="CH1514" s="19"/>
      <c r="CJ1514" s="19"/>
      <c r="CL1514" s="19"/>
      <c r="CN1514" s="19"/>
      <c r="CP1514" s="19"/>
      <c r="CR1514" s="19"/>
      <c r="CT1514" s="19"/>
      <c r="CV1514" s="19"/>
      <c r="CX1514" s="19"/>
      <c r="CZ1514" s="19"/>
      <c r="DB1514" s="19"/>
      <c r="DD1514" s="19"/>
      <c r="DF1514" s="19"/>
      <c r="DH1514" s="19"/>
      <c r="DJ1514" s="19"/>
      <c r="DL1514" s="19"/>
      <c r="DN1514" s="19"/>
      <c r="DP1514" s="21"/>
      <c r="DQ1514" s="21"/>
      <c r="DR1514" s="21"/>
      <c r="DS1514" s="19"/>
    </row>
    <row r="1515">
      <c r="E1515" s="18"/>
      <c r="F1515" s="19"/>
      <c r="H1515" s="19"/>
      <c r="J1515" s="19"/>
      <c r="L1515" s="19"/>
      <c r="N1515" s="19"/>
      <c r="P1515" s="19"/>
      <c r="R1515" s="19"/>
      <c r="T1515" s="19"/>
      <c r="V1515" s="19"/>
      <c r="X1515" s="19"/>
      <c r="Z1515" s="19"/>
      <c r="AB1515" s="19"/>
      <c r="AD1515" s="19"/>
      <c r="AF1515" s="19"/>
      <c r="AH1515" s="19"/>
      <c r="AJ1515" s="19"/>
      <c r="AL1515" s="19"/>
      <c r="AN1515" s="19"/>
      <c r="AP1515" s="19"/>
      <c r="AR1515" s="19"/>
      <c r="AT1515" s="19"/>
      <c r="AV1515" s="19"/>
      <c r="AX1515" s="19"/>
      <c r="AZ1515" s="19"/>
      <c r="BB1515" s="19"/>
      <c r="BD1515" s="19"/>
      <c r="BF1515" s="19"/>
      <c r="BH1515" s="19"/>
      <c r="BJ1515" s="19"/>
      <c r="BL1515" s="19"/>
      <c r="BN1515" s="19"/>
      <c r="BP1515" s="19"/>
      <c r="BR1515" s="19"/>
      <c r="BT1515" s="19"/>
      <c r="BV1515" s="19"/>
      <c r="BX1515" s="19"/>
      <c r="BZ1515" s="19"/>
      <c r="CB1515" s="19"/>
      <c r="CD1515" s="19"/>
      <c r="CF1515" s="19"/>
      <c r="CH1515" s="19"/>
      <c r="CJ1515" s="19"/>
      <c r="CL1515" s="19"/>
      <c r="CN1515" s="19"/>
      <c r="CP1515" s="19"/>
      <c r="CR1515" s="19"/>
      <c r="CT1515" s="19"/>
      <c r="CV1515" s="19"/>
      <c r="CX1515" s="19"/>
      <c r="CZ1515" s="19"/>
      <c r="DB1515" s="19"/>
      <c r="DD1515" s="19"/>
      <c r="DF1515" s="19"/>
      <c r="DH1515" s="19"/>
      <c r="DJ1515" s="19"/>
      <c r="DL1515" s="19"/>
      <c r="DN1515" s="19"/>
      <c r="DP1515" s="21"/>
      <c r="DQ1515" s="21"/>
      <c r="DR1515" s="21"/>
      <c r="DS1515" s="19"/>
    </row>
    <row r="1516">
      <c r="E1516" s="18"/>
      <c r="F1516" s="19"/>
      <c r="H1516" s="19"/>
      <c r="J1516" s="19"/>
      <c r="L1516" s="19"/>
      <c r="N1516" s="19"/>
      <c r="P1516" s="19"/>
      <c r="R1516" s="19"/>
      <c r="T1516" s="19"/>
      <c r="V1516" s="19"/>
      <c r="X1516" s="19"/>
      <c r="Z1516" s="19"/>
      <c r="AB1516" s="19"/>
      <c r="AD1516" s="19"/>
      <c r="AF1516" s="19"/>
      <c r="AH1516" s="19"/>
      <c r="AJ1516" s="19"/>
      <c r="AL1516" s="19"/>
      <c r="AN1516" s="19"/>
      <c r="AP1516" s="19"/>
      <c r="AR1516" s="19"/>
      <c r="AT1516" s="19"/>
      <c r="AV1516" s="19"/>
      <c r="AX1516" s="19"/>
      <c r="AZ1516" s="19"/>
      <c r="BB1516" s="19"/>
      <c r="BD1516" s="19"/>
      <c r="BF1516" s="19"/>
      <c r="BH1516" s="19"/>
      <c r="BJ1516" s="19"/>
      <c r="BL1516" s="19"/>
      <c r="BN1516" s="19"/>
      <c r="BP1516" s="19"/>
      <c r="BR1516" s="19"/>
      <c r="BT1516" s="19"/>
      <c r="BV1516" s="19"/>
      <c r="BX1516" s="19"/>
      <c r="BZ1516" s="19"/>
      <c r="CB1516" s="19"/>
      <c r="CD1516" s="19"/>
      <c r="CF1516" s="19"/>
      <c r="CH1516" s="19"/>
      <c r="CJ1516" s="19"/>
      <c r="CL1516" s="19"/>
      <c r="CN1516" s="19"/>
      <c r="CP1516" s="19"/>
      <c r="CR1516" s="19"/>
      <c r="CT1516" s="19"/>
      <c r="CV1516" s="19"/>
      <c r="CX1516" s="19"/>
      <c r="CZ1516" s="19"/>
      <c r="DB1516" s="19"/>
      <c r="DD1516" s="19"/>
      <c r="DF1516" s="19"/>
      <c r="DH1516" s="19"/>
      <c r="DJ1516" s="19"/>
      <c r="DL1516" s="19"/>
      <c r="DN1516" s="19"/>
      <c r="DP1516" s="21"/>
      <c r="DQ1516" s="21"/>
      <c r="DR1516" s="21"/>
      <c r="DS1516" s="19"/>
    </row>
    <row r="1517">
      <c r="E1517" s="18"/>
      <c r="F1517" s="19"/>
      <c r="H1517" s="19"/>
      <c r="J1517" s="19"/>
      <c r="L1517" s="19"/>
      <c r="N1517" s="19"/>
      <c r="P1517" s="19"/>
      <c r="R1517" s="19"/>
      <c r="T1517" s="19"/>
      <c r="V1517" s="19"/>
      <c r="X1517" s="19"/>
      <c r="Z1517" s="19"/>
      <c r="AB1517" s="19"/>
      <c r="AD1517" s="19"/>
      <c r="AF1517" s="19"/>
      <c r="AH1517" s="19"/>
      <c r="AJ1517" s="19"/>
      <c r="AL1517" s="19"/>
      <c r="AN1517" s="19"/>
      <c r="AP1517" s="19"/>
      <c r="AR1517" s="19"/>
      <c r="AT1517" s="19"/>
      <c r="AV1517" s="19"/>
      <c r="AX1517" s="19"/>
      <c r="AZ1517" s="19"/>
      <c r="BB1517" s="19"/>
      <c r="BD1517" s="19"/>
      <c r="BF1517" s="19"/>
      <c r="BH1517" s="19"/>
      <c r="BJ1517" s="19"/>
      <c r="BL1517" s="19"/>
      <c r="BN1517" s="19"/>
      <c r="BP1517" s="19"/>
      <c r="BR1517" s="19"/>
      <c r="BT1517" s="19"/>
      <c r="BV1517" s="19"/>
      <c r="BX1517" s="19"/>
      <c r="BZ1517" s="19"/>
      <c r="CB1517" s="19"/>
      <c r="CD1517" s="19"/>
      <c r="CF1517" s="19"/>
      <c r="CH1517" s="19"/>
      <c r="CJ1517" s="19"/>
      <c r="CL1517" s="19"/>
      <c r="CN1517" s="19"/>
      <c r="CP1517" s="19"/>
      <c r="CR1517" s="19"/>
      <c r="CT1517" s="19"/>
      <c r="CV1517" s="19"/>
      <c r="CX1517" s="19"/>
      <c r="CZ1517" s="19"/>
      <c r="DB1517" s="19"/>
      <c r="DD1517" s="19"/>
      <c r="DF1517" s="19"/>
      <c r="DH1517" s="19"/>
      <c r="DJ1517" s="19"/>
      <c r="DL1517" s="19"/>
      <c r="DN1517" s="19"/>
      <c r="DP1517" s="21"/>
      <c r="DQ1517" s="21"/>
      <c r="DR1517" s="21"/>
      <c r="DS1517" s="19"/>
    </row>
    <row r="1518">
      <c r="E1518" s="18"/>
      <c r="F1518" s="19"/>
      <c r="H1518" s="19"/>
      <c r="J1518" s="19"/>
      <c r="L1518" s="19"/>
      <c r="N1518" s="19"/>
      <c r="P1518" s="19"/>
      <c r="R1518" s="19"/>
      <c r="T1518" s="19"/>
      <c r="V1518" s="19"/>
      <c r="X1518" s="19"/>
      <c r="Z1518" s="19"/>
      <c r="AB1518" s="19"/>
      <c r="AD1518" s="19"/>
      <c r="AF1518" s="19"/>
      <c r="AH1518" s="19"/>
      <c r="AJ1518" s="19"/>
      <c r="AL1518" s="19"/>
      <c r="AN1518" s="19"/>
      <c r="AP1518" s="19"/>
      <c r="AR1518" s="19"/>
      <c r="AT1518" s="19"/>
      <c r="AV1518" s="19"/>
      <c r="AX1518" s="19"/>
      <c r="AZ1518" s="19"/>
      <c r="BB1518" s="19"/>
      <c r="BD1518" s="19"/>
      <c r="BF1518" s="19"/>
      <c r="BH1518" s="19"/>
      <c r="BJ1518" s="19"/>
      <c r="BL1518" s="19"/>
      <c r="BN1518" s="19"/>
      <c r="BP1518" s="19"/>
      <c r="BR1518" s="19"/>
      <c r="BT1518" s="19"/>
      <c r="BV1518" s="19"/>
      <c r="BX1518" s="19"/>
      <c r="BZ1518" s="19"/>
      <c r="CB1518" s="19"/>
      <c r="CD1518" s="19"/>
      <c r="CF1518" s="19"/>
      <c r="CH1518" s="19"/>
      <c r="CJ1518" s="19"/>
      <c r="CL1518" s="19"/>
      <c r="CN1518" s="19"/>
      <c r="CP1518" s="19"/>
      <c r="CR1518" s="19"/>
      <c r="CT1518" s="19"/>
      <c r="CV1518" s="19"/>
      <c r="CX1518" s="19"/>
      <c r="CZ1518" s="19"/>
      <c r="DB1518" s="19"/>
      <c r="DD1518" s="19"/>
      <c r="DF1518" s="19"/>
      <c r="DH1518" s="19"/>
      <c r="DJ1518" s="19"/>
      <c r="DL1518" s="19"/>
      <c r="DN1518" s="19"/>
      <c r="DP1518" s="21"/>
      <c r="DQ1518" s="21"/>
      <c r="DR1518" s="21"/>
      <c r="DS1518" s="19"/>
    </row>
    <row r="1519">
      <c r="E1519" s="18"/>
      <c r="F1519" s="19"/>
      <c r="H1519" s="19"/>
      <c r="J1519" s="19"/>
      <c r="L1519" s="19"/>
      <c r="N1519" s="19"/>
      <c r="P1519" s="19"/>
      <c r="R1519" s="19"/>
      <c r="T1519" s="19"/>
      <c r="V1519" s="19"/>
      <c r="X1519" s="19"/>
      <c r="Z1519" s="19"/>
      <c r="AB1519" s="19"/>
      <c r="AD1519" s="19"/>
      <c r="AF1519" s="19"/>
      <c r="AH1519" s="19"/>
      <c r="AJ1519" s="19"/>
      <c r="AL1519" s="19"/>
      <c r="AN1519" s="19"/>
      <c r="AP1519" s="19"/>
      <c r="AR1519" s="19"/>
      <c r="AT1519" s="19"/>
      <c r="AV1519" s="19"/>
      <c r="AX1519" s="19"/>
      <c r="AZ1519" s="19"/>
      <c r="BB1519" s="19"/>
      <c r="BD1519" s="19"/>
      <c r="BF1519" s="19"/>
      <c r="BH1519" s="19"/>
      <c r="BJ1519" s="19"/>
      <c r="BL1519" s="19"/>
      <c r="BN1519" s="19"/>
      <c r="BP1519" s="19"/>
      <c r="BR1519" s="19"/>
      <c r="BT1519" s="19"/>
      <c r="BV1519" s="19"/>
      <c r="BX1519" s="19"/>
      <c r="BZ1519" s="19"/>
      <c r="CB1519" s="19"/>
      <c r="CD1519" s="19"/>
      <c r="CF1519" s="19"/>
      <c r="CH1519" s="19"/>
      <c r="CJ1519" s="19"/>
      <c r="CL1519" s="19"/>
      <c r="CN1519" s="19"/>
      <c r="CP1519" s="19"/>
      <c r="CR1519" s="19"/>
      <c r="CT1519" s="19"/>
      <c r="CV1519" s="19"/>
      <c r="CX1519" s="19"/>
      <c r="CZ1519" s="19"/>
      <c r="DB1519" s="19"/>
      <c r="DD1519" s="19"/>
      <c r="DF1519" s="19"/>
      <c r="DH1519" s="19"/>
      <c r="DJ1519" s="19"/>
      <c r="DL1519" s="19"/>
      <c r="DN1519" s="19"/>
      <c r="DP1519" s="21"/>
      <c r="DQ1519" s="21"/>
      <c r="DR1519" s="21"/>
      <c r="DS1519" s="19"/>
    </row>
    <row r="1520">
      <c r="E1520" s="18"/>
      <c r="F1520" s="19"/>
      <c r="H1520" s="19"/>
      <c r="J1520" s="19"/>
      <c r="L1520" s="19"/>
      <c r="N1520" s="19"/>
      <c r="P1520" s="19"/>
      <c r="R1520" s="19"/>
      <c r="T1520" s="19"/>
      <c r="V1520" s="19"/>
      <c r="X1520" s="19"/>
      <c r="Z1520" s="19"/>
      <c r="AB1520" s="19"/>
      <c r="AD1520" s="19"/>
      <c r="AF1520" s="19"/>
      <c r="AH1520" s="19"/>
      <c r="AJ1520" s="19"/>
      <c r="AL1520" s="19"/>
      <c r="AN1520" s="19"/>
      <c r="AP1520" s="19"/>
      <c r="AR1520" s="19"/>
      <c r="AT1520" s="19"/>
      <c r="AV1520" s="19"/>
      <c r="AX1520" s="19"/>
      <c r="AZ1520" s="19"/>
      <c r="BB1520" s="19"/>
      <c r="BD1520" s="19"/>
      <c r="BF1520" s="19"/>
      <c r="BH1520" s="19"/>
      <c r="BJ1520" s="19"/>
      <c r="BL1520" s="19"/>
      <c r="BN1520" s="19"/>
      <c r="BP1520" s="19"/>
      <c r="BR1520" s="19"/>
      <c r="BT1520" s="19"/>
      <c r="BV1520" s="19"/>
      <c r="BX1520" s="19"/>
      <c r="BZ1520" s="19"/>
      <c r="CB1520" s="19"/>
      <c r="CD1520" s="19"/>
      <c r="CF1520" s="19"/>
      <c r="CH1520" s="19"/>
      <c r="CJ1520" s="19"/>
      <c r="CL1520" s="19"/>
      <c r="CN1520" s="19"/>
      <c r="CP1520" s="19"/>
      <c r="CR1520" s="19"/>
      <c r="CT1520" s="19"/>
      <c r="CV1520" s="19"/>
      <c r="CX1520" s="19"/>
      <c r="CZ1520" s="19"/>
      <c r="DB1520" s="19"/>
      <c r="DD1520" s="19"/>
      <c r="DF1520" s="19"/>
      <c r="DH1520" s="19"/>
      <c r="DJ1520" s="19"/>
      <c r="DL1520" s="19"/>
      <c r="DN1520" s="19"/>
      <c r="DP1520" s="21"/>
      <c r="DQ1520" s="21"/>
      <c r="DR1520" s="21"/>
      <c r="DS1520" s="19"/>
    </row>
    <row r="1521">
      <c r="E1521" s="18"/>
      <c r="F1521" s="19"/>
      <c r="H1521" s="19"/>
      <c r="J1521" s="19"/>
      <c r="L1521" s="19"/>
      <c r="N1521" s="19"/>
      <c r="P1521" s="19"/>
      <c r="R1521" s="19"/>
      <c r="T1521" s="19"/>
      <c r="V1521" s="19"/>
      <c r="X1521" s="19"/>
      <c r="Z1521" s="19"/>
      <c r="AB1521" s="19"/>
      <c r="AD1521" s="19"/>
      <c r="AF1521" s="19"/>
      <c r="AH1521" s="19"/>
      <c r="AJ1521" s="19"/>
      <c r="AL1521" s="19"/>
      <c r="AN1521" s="19"/>
      <c r="AP1521" s="19"/>
      <c r="AR1521" s="19"/>
      <c r="AT1521" s="19"/>
      <c r="AV1521" s="19"/>
      <c r="AX1521" s="19"/>
      <c r="AZ1521" s="19"/>
      <c r="BB1521" s="19"/>
      <c r="BD1521" s="19"/>
      <c r="BF1521" s="19"/>
      <c r="BH1521" s="19"/>
      <c r="BJ1521" s="19"/>
      <c r="BL1521" s="19"/>
      <c r="BN1521" s="19"/>
      <c r="BP1521" s="19"/>
      <c r="BR1521" s="19"/>
      <c r="BT1521" s="19"/>
      <c r="BV1521" s="19"/>
      <c r="BX1521" s="19"/>
      <c r="BZ1521" s="19"/>
      <c r="CB1521" s="19"/>
      <c r="CD1521" s="19"/>
      <c r="CF1521" s="19"/>
      <c r="CH1521" s="19"/>
      <c r="CJ1521" s="19"/>
      <c r="CL1521" s="19"/>
      <c r="CN1521" s="19"/>
      <c r="CP1521" s="19"/>
      <c r="CR1521" s="19"/>
      <c r="CT1521" s="19"/>
      <c r="CV1521" s="19"/>
      <c r="CX1521" s="19"/>
      <c r="CZ1521" s="19"/>
      <c r="DB1521" s="19"/>
      <c r="DD1521" s="19"/>
      <c r="DF1521" s="19"/>
      <c r="DH1521" s="19"/>
      <c r="DJ1521" s="19"/>
      <c r="DL1521" s="19"/>
      <c r="DN1521" s="19"/>
      <c r="DP1521" s="21"/>
      <c r="DQ1521" s="21"/>
      <c r="DR1521" s="21"/>
      <c r="DS1521" s="19"/>
    </row>
    <row r="1522">
      <c r="E1522" s="18"/>
      <c r="F1522" s="19"/>
      <c r="H1522" s="19"/>
      <c r="J1522" s="19"/>
      <c r="L1522" s="19"/>
      <c r="N1522" s="19"/>
      <c r="P1522" s="19"/>
      <c r="R1522" s="19"/>
      <c r="T1522" s="19"/>
      <c r="V1522" s="19"/>
      <c r="X1522" s="19"/>
      <c r="Z1522" s="19"/>
      <c r="AB1522" s="19"/>
      <c r="AD1522" s="19"/>
      <c r="AF1522" s="19"/>
      <c r="AH1522" s="19"/>
      <c r="AJ1522" s="19"/>
      <c r="AL1522" s="19"/>
      <c r="AN1522" s="19"/>
      <c r="AP1522" s="19"/>
      <c r="AR1522" s="19"/>
      <c r="AT1522" s="19"/>
      <c r="AV1522" s="19"/>
      <c r="AX1522" s="19"/>
      <c r="AZ1522" s="19"/>
      <c r="BB1522" s="19"/>
      <c r="BD1522" s="19"/>
      <c r="BF1522" s="19"/>
      <c r="BH1522" s="19"/>
      <c r="BJ1522" s="19"/>
      <c r="BL1522" s="19"/>
      <c r="BN1522" s="19"/>
      <c r="BP1522" s="19"/>
      <c r="BR1522" s="19"/>
      <c r="BT1522" s="19"/>
      <c r="BV1522" s="19"/>
      <c r="BX1522" s="19"/>
      <c r="BZ1522" s="19"/>
      <c r="CB1522" s="19"/>
      <c r="CD1522" s="19"/>
      <c r="CF1522" s="19"/>
      <c r="CH1522" s="19"/>
      <c r="CJ1522" s="19"/>
      <c r="CL1522" s="19"/>
      <c r="CN1522" s="19"/>
      <c r="CP1522" s="19"/>
      <c r="CR1522" s="19"/>
      <c r="CT1522" s="19"/>
      <c r="CV1522" s="19"/>
      <c r="CX1522" s="19"/>
      <c r="CZ1522" s="19"/>
      <c r="DB1522" s="19"/>
      <c r="DD1522" s="19"/>
      <c r="DF1522" s="19"/>
      <c r="DH1522" s="19"/>
      <c r="DJ1522" s="19"/>
      <c r="DL1522" s="19"/>
      <c r="DN1522" s="19"/>
      <c r="DP1522" s="21"/>
      <c r="DQ1522" s="21"/>
      <c r="DR1522" s="21"/>
      <c r="DS1522" s="19"/>
    </row>
    <row r="1523">
      <c r="E1523" s="18"/>
      <c r="F1523" s="19"/>
      <c r="H1523" s="19"/>
      <c r="J1523" s="19"/>
      <c r="L1523" s="19"/>
      <c r="N1523" s="19"/>
      <c r="P1523" s="19"/>
      <c r="R1523" s="19"/>
      <c r="T1523" s="19"/>
      <c r="V1523" s="19"/>
      <c r="X1523" s="19"/>
      <c r="Z1523" s="19"/>
      <c r="AB1523" s="19"/>
      <c r="AD1523" s="19"/>
      <c r="AF1523" s="19"/>
      <c r="AH1523" s="19"/>
      <c r="AJ1523" s="19"/>
      <c r="AL1523" s="19"/>
      <c r="AN1523" s="19"/>
      <c r="AP1523" s="19"/>
      <c r="AR1523" s="19"/>
      <c r="AT1523" s="19"/>
      <c r="AV1523" s="19"/>
      <c r="AX1523" s="19"/>
      <c r="AZ1523" s="19"/>
      <c r="BB1523" s="19"/>
      <c r="BD1523" s="19"/>
      <c r="BF1523" s="19"/>
      <c r="BH1523" s="19"/>
      <c r="BJ1523" s="19"/>
      <c r="BL1523" s="19"/>
      <c r="BN1523" s="19"/>
      <c r="BP1523" s="19"/>
      <c r="BR1523" s="19"/>
      <c r="BT1523" s="19"/>
      <c r="BV1523" s="19"/>
      <c r="BX1523" s="19"/>
      <c r="BZ1523" s="19"/>
      <c r="CB1523" s="19"/>
      <c r="CD1523" s="19"/>
      <c r="CF1523" s="19"/>
      <c r="CH1523" s="19"/>
      <c r="CJ1523" s="19"/>
      <c r="CL1523" s="19"/>
      <c r="CN1523" s="19"/>
      <c r="CP1523" s="19"/>
      <c r="CR1523" s="19"/>
      <c r="CT1523" s="19"/>
      <c r="CV1523" s="19"/>
      <c r="CX1523" s="19"/>
      <c r="CZ1523" s="19"/>
      <c r="DB1523" s="19"/>
      <c r="DD1523" s="19"/>
      <c r="DF1523" s="19"/>
      <c r="DH1523" s="19"/>
      <c r="DJ1523" s="19"/>
      <c r="DL1523" s="19"/>
      <c r="DN1523" s="19"/>
      <c r="DP1523" s="21"/>
      <c r="DQ1523" s="21"/>
      <c r="DR1523" s="21"/>
      <c r="DS1523" s="19"/>
    </row>
    <row r="1524">
      <c r="E1524" s="18"/>
      <c r="F1524" s="19"/>
      <c r="H1524" s="19"/>
      <c r="J1524" s="19"/>
      <c r="L1524" s="19"/>
      <c r="N1524" s="19"/>
      <c r="P1524" s="19"/>
      <c r="R1524" s="19"/>
      <c r="T1524" s="19"/>
      <c r="V1524" s="19"/>
      <c r="X1524" s="19"/>
      <c r="Z1524" s="19"/>
      <c r="AB1524" s="19"/>
      <c r="AD1524" s="19"/>
      <c r="AF1524" s="19"/>
      <c r="AH1524" s="19"/>
      <c r="AJ1524" s="19"/>
      <c r="AL1524" s="19"/>
      <c r="AN1524" s="19"/>
      <c r="AP1524" s="19"/>
      <c r="AR1524" s="19"/>
      <c r="AT1524" s="19"/>
      <c r="AV1524" s="19"/>
      <c r="AX1524" s="19"/>
      <c r="AZ1524" s="19"/>
      <c r="BB1524" s="19"/>
      <c r="BD1524" s="19"/>
      <c r="BF1524" s="19"/>
      <c r="BH1524" s="19"/>
      <c r="BJ1524" s="19"/>
      <c r="BL1524" s="19"/>
      <c r="BN1524" s="19"/>
      <c r="BP1524" s="19"/>
      <c r="BR1524" s="19"/>
      <c r="BT1524" s="19"/>
      <c r="BV1524" s="19"/>
      <c r="BX1524" s="19"/>
      <c r="BZ1524" s="19"/>
      <c r="CB1524" s="19"/>
      <c r="CD1524" s="19"/>
      <c r="CF1524" s="19"/>
      <c r="CH1524" s="19"/>
      <c r="CJ1524" s="19"/>
      <c r="CL1524" s="19"/>
      <c r="CN1524" s="19"/>
      <c r="CP1524" s="19"/>
      <c r="CR1524" s="19"/>
      <c r="CT1524" s="19"/>
      <c r="CV1524" s="19"/>
      <c r="CX1524" s="19"/>
      <c r="CZ1524" s="19"/>
      <c r="DB1524" s="19"/>
      <c r="DD1524" s="19"/>
      <c r="DF1524" s="19"/>
      <c r="DH1524" s="19"/>
      <c r="DJ1524" s="19"/>
      <c r="DL1524" s="19"/>
      <c r="DN1524" s="19"/>
      <c r="DP1524" s="21"/>
      <c r="DQ1524" s="21"/>
      <c r="DR1524" s="21"/>
      <c r="DS1524" s="19"/>
    </row>
    <row r="1525">
      <c r="E1525" s="18"/>
      <c r="F1525" s="19"/>
      <c r="H1525" s="19"/>
      <c r="J1525" s="19"/>
      <c r="L1525" s="19"/>
      <c r="N1525" s="19"/>
      <c r="P1525" s="19"/>
      <c r="R1525" s="19"/>
      <c r="T1525" s="19"/>
      <c r="V1525" s="19"/>
      <c r="X1525" s="19"/>
      <c r="Z1525" s="19"/>
      <c r="AB1525" s="19"/>
      <c r="AD1525" s="19"/>
      <c r="AF1525" s="19"/>
      <c r="AH1525" s="19"/>
      <c r="AJ1525" s="19"/>
      <c r="AL1525" s="19"/>
      <c r="AN1525" s="19"/>
      <c r="AP1525" s="19"/>
      <c r="AR1525" s="19"/>
      <c r="AT1525" s="19"/>
      <c r="AV1525" s="19"/>
      <c r="AX1525" s="19"/>
      <c r="AZ1525" s="19"/>
      <c r="BB1525" s="19"/>
      <c r="BD1525" s="19"/>
      <c r="BF1525" s="19"/>
      <c r="BH1525" s="19"/>
      <c r="BJ1525" s="19"/>
      <c r="BL1525" s="19"/>
      <c r="BN1525" s="19"/>
      <c r="BP1525" s="19"/>
      <c r="BR1525" s="19"/>
      <c r="BT1525" s="19"/>
      <c r="BV1525" s="19"/>
      <c r="BX1525" s="19"/>
      <c r="BZ1525" s="19"/>
      <c r="CB1525" s="19"/>
      <c r="CD1525" s="19"/>
      <c r="CF1525" s="19"/>
      <c r="CH1525" s="19"/>
      <c r="CJ1525" s="19"/>
      <c r="CL1525" s="19"/>
      <c r="CN1525" s="19"/>
      <c r="CP1525" s="19"/>
      <c r="CR1525" s="19"/>
      <c r="CT1525" s="19"/>
      <c r="CV1525" s="19"/>
      <c r="CX1525" s="19"/>
      <c r="CZ1525" s="19"/>
      <c r="DB1525" s="19"/>
      <c r="DD1525" s="19"/>
      <c r="DF1525" s="19"/>
      <c r="DH1525" s="19"/>
      <c r="DJ1525" s="19"/>
      <c r="DL1525" s="19"/>
      <c r="DN1525" s="19"/>
      <c r="DP1525" s="21"/>
      <c r="DQ1525" s="21"/>
      <c r="DR1525" s="21"/>
      <c r="DS1525" s="19"/>
    </row>
    <row r="1526">
      <c r="E1526" s="18"/>
      <c r="F1526" s="19"/>
      <c r="H1526" s="19"/>
      <c r="J1526" s="19"/>
      <c r="L1526" s="19"/>
      <c r="N1526" s="19"/>
      <c r="P1526" s="19"/>
      <c r="R1526" s="19"/>
      <c r="T1526" s="19"/>
      <c r="V1526" s="19"/>
      <c r="X1526" s="19"/>
      <c r="Z1526" s="19"/>
      <c r="AB1526" s="19"/>
      <c r="AD1526" s="19"/>
      <c r="AF1526" s="19"/>
      <c r="AH1526" s="19"/>
      <c r="AJ1526" s="19"/>
      <c r="AL1526" s="19"/>
      <c r="AN1526" s="19"/>
      <c r="AP1526" s="19"/>
      <c r="AR1526" s="19"/>
      <c r="AT1526" s="19"/>
      <c r="AV1526" s="19"/>
      <c r="AX1526" s="19"/>
      <c r="AZ1526" s="19"/>
      <c r="BB1526" s="19"/>
      <c r="BD1526" s="19"/>
      <c r="BF1526" s="19"/>
      <c r="BH1526" s="19"/>
      <c r="BJ1526" s="19"/>
      <c r="BL1526" s="19"/>
      <c r="BN1526" s="19"/>
      <c r="BP1526" s="19"/>
      <c r="BR1526" s="19"/>
      <c r="BT1526" s="19"/>
      <c r="BV1526" s="19"/>
      <c r="BX1526" s="19"/>
      <c r="BZ1526" s="19"/>
      <c r="CB1526" s="19"/>
      <c r="CD1526" s="19"/>
      <c r="CF1526" s="19"/>
      <c r="CH1526" s="19"/>
      <c r="CJ1526" s="19"/>
      <c r="CL1526" s="19"/>
      <c r="CN1526" s="19"/>
      <c r="CP1526" s="19"/>
      <c r="CR1526" s="19"/>
      <c r="CT1526" s="19"/>
      <c r="CV1526" s="19"/>
      <c r="CX1526" s="19"/>
      <c r="CZ1526" s="19"/>
      <c r="DB1526" s="19"/>
      <c r="DD1526" s="19"/>
      <c r="DF1526" s="19"/>
      <c r="DH1526" s="19"/>
      <c r="DJ1526" s="19"/>
      <c r="DL1526" s="19"/>
      <c r="DN1526" s="19"/>
      <c r="DP1526" s="21"/>
      <c r="DQ1526" s="21"/>
      <c r="DR1526" s="21"/>
      <c r="DS1526" s="19"/>
    </row>
    <row r="1527">
      <c r="E1527" s="18"/>
      <c r="F1527" s="19"/>
      <c r="H1527" s="19"/>
      <c r="J1527" s="19"/>
      <c r="L1527" s="19"/>
      <c r="N1527" s="19"/>
      <c r="P1527" s="19"/>
      <c r="R1527" s="19"/>
      <c r="T1527" s="19"/>
      <c r="V1527" s="19"/>
      <c r="X1527" s="19"/>
      <c r="Z1527" s="19"/>
      <c r="AB1527" s="19"/>
      <c r="AD1527" s="19"/>
      <c r="AF1527" s="19"/>
      <c r="AH1527" s="19"/>
      <c r="AJ1527" s="19"/>
      <c r="AL1527" s="19"/>
      <c r="AN1527" s="19"/>
      <c r="AP1527" s="19"/>
      <c r="AR1527" s="19"/>
      <c r="AT1527" s="19"/>
      <c r="AV1527" s="19"/>
      <c r="AX1527" s="19"/>
      <c r="AZ1527" s="19"/>
      <c r="BB1527" s="19"/>
      <c r="BD1527" s="19"/>
      <c r="BF1527" s="19"/>
      <c r="BH1527" s="19"/>
      <c r="BJ1527" s="19"/>
      <c r="BL1527" s="19"/>
      <c r="BN1527" s="19"/>
      <c r="BP1527" s="19"/>
      <c r="BR1527" s="19"/>
      <c r="BT1527" s="19"/>
      <c r="BV1527" s="19"/>
      <c r="BX1527" s="19"/>
      <c r="BZ1527" s="19"/>
      <c r="CB1527" s="19"/>
      <c r="CD1527" s="19"/>
      <c r="CF1527" s="19"/>
      <c r="CH1527" s="19"/>
      <c r="CJ1527" s="19"/>
      <c r="CL1527" s="19"/>
      <c r="CN1527" s="19"/>
      <c r="CP1527" s="19"/>
      <c r="CR1527" s="19"/>
      <c r="CT1527" s="19"/>
      <c r="CV1527" s="19"/>
      <c r="CX1527" s="19"/>
      <c r="CZ1527" s="19"/>
      <c r="DB1527" s="19"/>
      <c r="DD1527" s="19"/>
      <c r="DF1527" s="19"/>
      <c r="DH1527" s="19"/>
      <c r="DJ1527" s="19"/>
      <c r="DL1527" s="19"/>
      <c r="DN1527" s="19"/>
      <c r="DP1527" s="21"/>
      <c r="DQ1527" s="21"/>
      <c r="DR1527" s="21"/>
      <c r="DS1527" s="19"/>
    </row>
    <row r="1528">
      <c r="E1528" s="18"/>
      <c r="F1528" s="19"/>
      <c r="H1528" s="19"/>
      <c r="J1528" s="19"/>
      <c r="L1528" s="19"/>
      <c r="N1528" s="19"/>
      <c r="P1528" s="19"/>
      <c r="R1528" s="19"/>
      <c r="T1528" s="19"/>
      <c r="V1528" s="19"/>
      <c r="X1528" s="19"/>
      <c r="Z1528" s="19"/>
      <c r="AB1528" s="19"/>
      <c r="AD1528" s="19"/>
      <c r="AF1528" s="19"/>
      <c r="AH1528" s="19"/>
      <c r="AJ1528" s="19"/>
      <c r="AL1528" s="19"/>
      <c r="AN1528" s="19"/>
      <c r="AP1528" s="19"/>
      <c r="AR1528" s="19"/>
      <c r="AT1528" s="19"/>
      <c r="AV1528" s="19"/>
      <c r="AX1528" s="19"/>
      <c r="AZ1528" s="19"/>
      <c r="BB1528" s="19"/>
      <c r="BD1528" s="19"/>
      <c r="BF1528" s="19"/>
      <c r="BH1528" s="19"/>
      <c r="BJ1528" s="19"/>
      <c r="BL1528" s="19"/>
      <c r="BN1528" s="19"/>
      <c r="BP1528" s="19"/>
      <c r="BR1528" s="19"/>
      <c r="BT1528" s="19"/>
      <c r="BV1528" s="19"/>
      <c r="BX1528" s="19"/>
      <c r="BZ1528" s="19"/>
      <c r="CB1528" s="19"/>
      <c r="CD1528" s="19"/>
      <c r="CF1528" s="19"/>
      <c r="CH1528" s="19"/>
      <c r="CJ1528" s="19"/>
      <c r="CL1528" s="19"/>
      <c r="CN1528" s="19"/>
      <c r="CP1528" s="19"/>
      <c r="CR1528" s="19"/>
      <c r="CT1528" s="19"/>
      <c r="CV1528" s="19"/>
      <c r="CX1528" s="19"/>
      <c r="CZ1528" s="19"/>
      <c r="DB1528" s="19"/>
      <c r="DD1528" s="19"/>
      <c r="DF1528" s="19"/>
      <c r="DH1528" s="19"/>
      <c r="DJ1528" s="19"/>
      <c r="DL1528" s="19"/>
      <c r="DN1528" s="19"/>
      <c r="DP1528" s="21"/>
      <c r="DQ1528" s="21"/>
      <c r="DR1528" s="21"/>
      <c r="DS1528" s="19"/>
    </row>
    <row r="1529">
      <c r="E1529" s="18"/>
      <c r="F1529" s="19"/>
      <c r="H1529" s="19"/>
      <c r="J1529" s="19"/>
      <c r="L1529" s="19"/>
      <c r="N1529" s="19"/>
      <c r="P1529" s="19"/>
      <c r="R1529" s="19"/>
      <c r="T1529" s="19"/>
      <c r="V1529" s="19"/>
      <c r="X1529" s="19"/>
      <c r="Z1529" s="19"/>
      <c r="AB1529" s="19"/>
      <c r="AD1529" s="19"/>
      <c r="AF1529" s="19"/>
      <c r="AH1529" s="19"/>
      <c r="AJ1529" s="19"/>
      <c r="AL1529" s="19"/>
      <c r="AN1529" s="19"/>
      <c r="AP1529" s="19"/>
      <c r="AR1529" s="19"/>
      <c r="AT1529" s="19"/>
      <c r="AV1529" s="19"/>
      <c r="AX1529" s="19"/>
      <c r="AZ1529" s="19"/>
      <c r="BB1529" s="19"/>
      <c r="BD1529" s="19"/>
      <c r="BF1529" s="19"/>
      <c r="BH1529" s="19"/>
      <c r="BJ1529" s="19"/>
      <c r="BL1529" s="19"/>
      <c r="BN1529" s="19"/>
      <c r="BP1529" s="19"/>
      <c r="BR1529" s="19"/>
      <c r="BT1529" s="19"/>
      <c r="BV1529" s="19"/>
      <c r="BX1529" s="19"/>
      <c r="BZ1529" s="19"/>
      <c r="CB1529" s="19"/>
      <c r="CD1529" s="19"/>
      <c r="CF1529" s="19"/>
      <c r="CH1529" s="19"/>
      <c r="CJ1529" s="19"/>
      <c r="CL1529" s="19"/>
      <c r="CN1529" s="19"/>
      <c r="CP1529" s="19"/>
      <c r="CR1529" s="19"/>
      <c r="CT1529" s="19"/>
      <c r="CV1529" s="19"/>
      <c r="CX1529" s="19"/>
      <c r="CZ1529" s="19"/>
      <c r="DB1529" s="19"/>
      <c r="DD1529" s="19"/>
      <c r="DF1529" s="19"/>
      <c r="DH1529" s="19"/>
      <c r="DJ1529" s="19"/>
      <c r="DL1529" s="19"/>
      <c r="DN1529" s="19"/>
      <c r="DP1529" s="21"/>
      <c r="DQ1529" s="21"/>
      <c r="DR1529" s="21"/>
      <c r="DS1529" s="19"/>
    </row>
    <row r="1530">
      <c r="E1530" s="18"/>
      <c r="F1530" s="19"/>
      <c r="H1530" s="19"/>
      <c r="J1530" s="19"/>
      <c r="L1530" s="19"/>
      <c r="N1530" s="19"/>
      <c r="P1530" s="19"/>
      <c r="R1530" s="19"/>
      <c r="T1530" s="19"/>
      <c r="V1530" s="19"/>
      <c r="X1530" s="19"/>
      <c r="Z1530" s="19"/>
      <c r="AB1530" s="19"/>
      <c r="AD1530" s="19"/>
      <c r="AF1530" s="19"/>
      <c r="AH1530" s="19"/>
      <c r="AJ1530" s="19"/>
      <c r="AL1530" s="19"/>
      <c r="AN1530" s="19"/>
      <c r="AP1530" s="19"/>
      <c r="AR1530" s="19"/>
      <c r="AT1530" s="19"/>
      <c r="AV1530" s="19"/>
      <c r="AX1530" s="19"/>
      <c r="AZ1530" s="19"/>
      <c r="BB1530" s="19"/>
      <c r="BD1530" s="19"/>
      <c r="BF1530" s="19"/>
      <c r="BH1530" s="19"/>
      <c r="BJ1530" s="19"/>
      <c r="BL1530" s="19"/>
      <c r="BN1530" s="19"/>
      <c r="BP1530" s="19"/>
      <c r="BR1530" s="19"/>
      <c r="BT1530" s="19"/>
      <c r="BV1530" s="19"/>
      <c r="BX1530" s="19"/>
      <c r="BZ1530" s="19"/>
      <c r="CB1530" s="19"/>
      <c r="CD1530" s="19"/>
      <c r="CF1530" s="19"/>
      <c r="CH1530" s="19"/>
      <c r="CJ1530" s="19"/>
      <c r="CL1530" s="19"/>
      <c r="CN1530" s="19"/>
      <c r="CP1530" s="19"/>
      <c r="CR1530" s="19"/>
      <c r="CT1530" s="19"/>
      <c r="CV1530" s="19"/>
      <c r="CX1530" s="19"/>
      <c r="CZ1530" s="19"/>
      <c r="DB1530" s="19"/>
      <c r="DD1530" s="19"/>
      <c r="DF1530" s="19"/>
      <c r="DH1530" s="19"/>
      <c r="DJ1530" s="19"/>
      <c r="DL1530" s="19"/>
      <c r="DN1530" s="19"/>
      <c r="DP1530" s="21"/>
      <c r="DQ1530" s="21"/>
      <c r="DR1530" s="21"/>
      <c r="DS1530" s="19"/>
    </row>
    <row r="1531">
      <c r="E1531" s="18"/>
      <c r="F1531" s="19"/>
      <c r="H1531" s="19"/>
      <c r="J1531" s="19"/>
      <c r="L1531" s="19"/>
      <c r="N1531" s="19"/>
      <c r="P1531" s="19"/>
      <c r="R1531" s="19"/>
      <c r="T1531" s="19"/>
      <c r="V1531" s="19"/>
      <c r="X1531" s="19"/>
      <c r="Z1531" s="19"/>
      <c r="AB1531" s="19"/>
      <c r="AD1531" s="19"/>
      <c r="AF1531" s="19"/>
      <c r="AH1531" s="19"/>
      <c r="AJ1531" s="19"/>
      <c r="AL1531" s="19"/>
      <c r="AN1531" s="19"/>
      <c r="AP1531" s="19"/>
      <c r="AR1531" s="19"/>
      <c r="AT1531" s="19"/>
      <c r="AV1531" s="19"/>
      <c r="AX1531" s="19"/>
      <c r="AZ1531" s="19"/>
      <c r="BB1531" s="19"/>
      <c r="BD1531" s="19"/>
      <c r="BF1531" s="19"/>
      <c r="BH1531" s="19"/>
      <c r="BJ1531" s="19"/>
      <c r="BL1531" s="19"/>
      <c r="BN1531" s="19"/>
      <c r="BP1531" s="19"/>
      <c r="BR1531" s="19"/>
      <c r="BT1531" s="19"/>
      <c r="BV1531" s="19"/>
      <c r="BX1531" s="19"/>
      <c r="BZ1531" s="19"/>
      <c r="CB1531" s="19"/>
      <c r="CD1531" s="19"/>
      <c r="CF1531" s="19"/>
      <c r="CH1531" s="19"/>
      <c r="CJ1531" s="19"/>
      <c r="CL1531" s="19"/>
      <c r="CN1531" s="19"/>
      <c r="CP1531" s="19"/>
      <c r="CR1531" s="19"/>
      <c r="CT1531" s="19"/>
      <c r="CV1531" s="19"/>
      <c r="CX1531" s="19"/>
      <c r="CZ1531" s="19"/>
      <c r="DB1531" s="19"/>
      <c r="DD1531" s="19"/>
      <c r="DF1531" s="19"/>
      <c r="DH1531" s="19"/>
      <c r="DJ1531" s="19"/>
      <c r="DL1531" s="19"/>
      <c r="DN1531" s="19"/>
      <c r="DP1531" s="21"/>
      <c r="DQ1531" s="21"/>
      <c r="DR1531" s="21"/>
      <c r="DS1531" s="19"/>
    </row>
    <row r="1532">
      <c r="E1532" s="18"/>
      <c r="F1532" s="19"/>
      <c r="H1532" s="19"/>
      <c r="J1532" s="19"/>
      <c r="L1532" s="19"/>
      <c r="N1532" s="19"/>
      <c r="P1532" s="19"/>
      <c r="R1532" s="19"/>
      <c r="T1532" s="19"/>
      <c r="V1532" s="19"/>
      <c r="X1532" s="19"/>
      <c r="Z1532" s="19"/>
      <c r="AB1532" s="19"/>
      <c r="AD1532" s="19"/>
      <c r="AF1532" s="19"/>
      <c r="AH1532" s="19"/>
      <c r="AJ1532" s="19"/>
      <c r="AL1532" s="19"/>
      <c r="AN1532" s="19"/>
      <c r="AP1532" s="19"/>
      <c r="AR1532" s="19"/>
      <c r="AT1532" s="19"/>
      <c r="AV1532" s="19"/>
      <c r="AX1532" s="19"/>
      <c r="AZ1532" s="19"/>
      <c r="BB1532" s="19"/>
      <c r="BD1532" s="19"/>
      <c r="BF1532" s="19"/>
      <c r="BH1532" s="19"/>
      <c r="BJ1532" s="19"/>
      <c r="BL1532" s="19"/>
      <c r="BN1532" s="19"/>
      <c r="BP1532" s="19"/>
      <c r="BR1532" s="19"/>
      <c r="BT1532" s="19"/>
      <c r="BV1532" s="19"/>
      <c r="BX1532" s="19"/>
      <c r="BZ1532" s="19"/>
      <c r="CB1532" s="19"/>
      <c r="CD1532" s="19"/>
      <c r="CF1532" s="19"/>
      <c r="CH1532" s="19"/>
      <c r="CJ1532" s="19"/>
      <c r="CL1532" s="19"/>
      <c r="CN1532" s="19"/>
      <c r="CP1532" s="19"/>
      <c r="CR1532" s="19"/>
      <c r="CT1532" s="19"/>
      <c r="CV1532" s="19"/>
      <c r="CX1532" s="19"/>
      <c r="CZ1532" s="19"/>
      <c r="DB1532" s="19"/>
      <c r="DD1532" s="19"/>
      <c r="DF1532" s="19"/>
      <c r="DH1532" s="19"/>
      <c r="DJ1532" s="19"/>
      <c r="DL1532" s="19"/>
      <c r="DN1532" s="19"/>
      <c r="DP1532" s="21"/>
      <c r="DQ1532" s="21"/>
      <c r="DR1532" s="21"/>
      <c r="DS1532" s="19"/>
    </row>
    <row r="1533">
      <c r="E1533" s="18"/>
      <c r="F1533" s="19"/>
      <c r="H1533" s="19"/>
      <c r="J1533" s="19"/>
      <c r="L1533" s="19"/>
      <c r="N1533" s="19"/>
      <c r="P1533" s="19"/>
      <c r="R1533" s="19"/>
      <c r="T1533" s="19"/>
      <c r="V1533" s="19"/>
      <c r="X1533" s="19"/>
      <c r="Z1533" s="19"/>
      <c r="AB1533" s="19"/>
      <c r="AD1533" s="19"/>
      <c r="AF1533" s="19"/>
      <c r="AH1533" s="19"/>
      <c r="AJ1533" s="19"/>
      <c r="AL1533" s="19"/>
      <c r="AN1533" s="19"/>
      <c r="AP1533" s="19"/>
      <c r="AR1533" s="19"/>
      <c r="AT1533" s="19"/>
      <c r="AV1533" s="19"/>
      <c r="AX1533" s="19"/>
      <c r="AZ1533" s="19"/>
      <c r="BB1533" s="19"/>
      <c r="BD1533" s="19"/>
      <c r="BF1533" s="19"/>
      <c r="BH1533" s="19"/>
      <c r="BJ1533" s="19"/>
      <c r="BL1533" s="19"/>
      <c r="BN1533" s="19"/>
      <c r="BP1533" s="19"/>
      <c r="BR1533" s="19"/>
      <c r="BT1533" s="19"/>
      <c r="BV1533" s="19"/>
      <c r="BX1533" s="19"/>
      <c r="BZ1533" s="19"/>
      <c r="CB1533" s="19"/>
      <c r="CD1533" s="19"/>
      <c r="CF1533" s="19"/>
      <c r="CH1533" s="19"/>
      <c r="CJ1533" s="19"/>
      <c r="CL1533" s="19"/>
      <c r="CN1533" s="19"/>
      <c r="CP1533" s="19"/>
      <c r="CR1533" s="19"/>
      <c r="CT1533" s="19"/>
      <c r="CV1533" s="19"/>
      <c r="CX1533" s="19"/>
      <c r="CZ1533" s="19"/>
      <c r="DB1533" s="19"/>
      <c r="DD1533" s="19"/>
      <c r="DF1533" s="19"/>
      <c r="DH1533" s="19"/>
      <c r="DJ1533" s="19"/>
      <c r="DL1533" s="19"/>
      <c r="DN1533" s="19"/>
      <c r="DP1533" s="21"/>
      <c r="DQ1533" s="21"/>
      <c r="DR1533" s="21"/>
      <c r="DS1533" s="19"/>
    </row>
    <row r="1534">
      <c r="E1534" s="18"/>
      <c r="F1534" s="19"/>
      <c r="H1534" s="19"/>
      <c r="J1534" s="19"/>
      <c r="L1534" s="19"/>
      <c r="N1534" s="19"/>
      <c r="P1534" s="19"/>
      <c r="R1534" s="19"/>
      <c r="T1534" s="19"/>
      <c r="V1534" s="19"/>
      <c r="X1534" s="19"/>
      <c r="Z1534" s="19"/>
      <c r="AB1534" s="19"/>
      <c r="AD1534" s="19"/>
      <c r="AF1534" s="19"/>
      <c r="AH1534" s="19"/>
      <c r="AJ1534" s="19"/>
      <c r="AL1534" s="19"/>
      <c r="AN1534" s="19"/>
      <c r="AP1534" s="19"/>
      <c r="AR1534" s="19"/>
      <c r="AT1534" s="19"/>
      <c r="AV1534" s="19"/>
      <c r="AX1534" s="19"/>
      <c r="AZ1534" s="19"/>
      <c r="BB1534" s="19"/>
      <c r="BD1534" s="19"/>
      <c r="BF1534" s="19"/>
      <c r="BH1534" s="19"/>
      <c r="BJ1534" s="19"/>
      <c r="BL1534" s="19"/>
      <c r="BN1534" s="19"/>
      <c r="BP1534" s="19"/>
      <c r="BR1534" s="19"/>
      <c r="BT1534" s="19"/>
      <c r="BV1534" s="19"/>
      <c r="BX1534" s="19"/>
      <c r="BZ1534" s="19"/>
      <c r="CB1534" s="19"/>
      <c r="CD1534" s="19"/>
      <c r="CF1534" s="19"/>
      <c r="CH1534" s="19"/>
      <c r="CJ1534" s="19"/>
      <c r="CL1534" s="19"/>
      <c r="CN1534" s="19"/>
      <c r="CP1534" s="19"/>
      <c r="CR1534" s="19"/>
      <c r="CT1534" s="19"/>
      <c r="CV1534" s="19"/>
      <c r="CX1534" s="19"/>
      <c r="CZ1534" s="19"/>
      <c r="DB1534" s="19"/>
      <c r="DD1534" s="19"/>
      <c r="DF1534" s="19"/>
      <c r="DH1534" s="19"/>
      <c r="DJ1534" s="19"/>
      <c r="DL1534" s="19"/>
      <c r="DN1534" s="19"/>
      <c r="DP1534" s="21"/>
      <c r="DQ1534" s="21"/>
      <c r="DR1534" s="21"/>
      <c r="DS1534" s="19"/>
    </row>
    <row r="1535">
      <c r="E1535" s="18"/>
      <c r="F1535" s="19"/>
      <c r="H1535" s="19"/>
      <c r="J1535" s="19"/>
      <c r="L1535" s="19"/>
      <c r="N1535" s="19"/>
      <c r="P1535" s="19"/>
      <c r="R1535" s="19"/>
      <c r="T1535" s="19"/>
      <c r="V1535" s="19"/>
      <c r="X1535" s="19"/>
      <c r="Z1535" s="19"/>
      <c r="AB1535" s="19"/>
      <c r="AD1535" s="19"/>
      <c r="AF1535" s="19"/>
      <c r="AH1535" s="19"/>
      <c r="AJ1535" s="19"/>
      <c r="AL1535" s="19"/>
      <c r="AN1535" s="19"/>
      <c r="AP1535" s="19"/>
      <c r="AR1535" s="19"/>
      <c r="AT1535" s="19"/>
      <c r="AV1535" s="19"/>
      <c r="AX1535" s="19"/>
      <c r="AZ1535" s="19"/>
      <c r="BB1535" s="19"/>
      <c r="BD1535" s="19"/>
      <c r="BF1535" s="19"/>
      <c r="BH1535" s="19"/>
      <c r="BJ1535" s="19"/>
      <c r="BL1535" s="19"/>
      <c r="BN1535" s="19"/>
      <c r="BP1535" s="19"/>
      <c r="BR1535" s="19"/>
      <c r="BT1535" s="19"/>
      <c r="BV1535" s="19"/>
      <c r="BX1535" s="19"/>
      <c r="BZ1535" s="19"/>
      <c r="CB1535" s="19"/>
      <c r="CD1535" s="19"/>
      <c r="CF1535" s="19"/>
      <c r="CH1535" s="19"/>
      <c r="CJ1535" s="19"/>
      <c r="CL1535" s="19"/>
      <c r="CN1535" s="19"/>
      <c r="CP1535" s="19"/>
      <c r="CR1535" s="19"/>
      <c r="CT1535" s="19"/>
      <c r="CV1535" s="19"/>
      <c r="CX1535" s="19"/>
      <c r="CZ1535" s="19"/>
      <c r="DB1535" s="19"/>
      <c r="DD1535" s="19"/>
      <c r="DF1535" s="19"/>
      <c r="DH1535" s="19"/>
      <c r="DJ1535" s="19"/>
      <c r="DL1535" s="19"/>
      <c r="DN1535" s="19"/>
      <c r="DP1535" s="21"/>
      <c r="DQ1535" s="21"/>
      <c r="DR1535" s="21"/>
      <c r="DS1535" s="19"/>
    </row>
    <row r="1536">
      <c r="E1536" s="18"/>
      <c r="F1536" s="19"/>
      <c r="H1536" s="19"/>
      <c r="J1536" s="19"/>
      <c r="L1536" s="19"/>
      <c r="N1536" s="19"/>
      <c r="P1536" s="19"/>
      <c r="R1536" s="19"/>
      <c r="T1536" s="19"/>
      <c r="V1536" s="19"/>
      <c r="X1536" s="19"/>
      <c r="Z1536" s="19"/>
      <c r="AB1536" s="19"/>
      <c r="AD1536" s="19"/>
      <c r="AF1536" s="19"/>
      <c r="AH1536" s="19"/>
      <c r="AJ1536" s="19"/>
      <c r="AL1536" s="19"/>
      <c r="AN1536" s="19"/>
      <c r="AP1536" s="19"/>
      <c r="AR1536" s="19"/>
      <c r="AT1536" s="19"/>
      <c r="AV1536" s="19"/>
      <c r="AX1536" s="19"/>
      <c r="AZ1536" s="19"/>
      <c r="BB1536" s="19"/>
      <c r="BD1536" s="19"/>
      <c r="BF1536" s="19"/>
      <c r="BH1536" s="19"/>
      <c r="BJ1536" s="19"/>
      <c r="BL1536" s="19"/>
      <c r="BN1536" s="19"/>
      <c r="BP1536" s="19"/>
      <c r="BR1536" s="19"/>
      <c r="BT1536" s="19"/>
      <c r="BV1536" s="19"/>
      <c r="BX1536" s="19"/>
      <c r="BZ1536" s="19"/>
      <c r="CB1536" s="19"/>
      <c r="CD1536" s="19"/>
      <c r="CF1536" s="19"/>
      <c r="CH1536" s="19"/>
      <c r="CJ1536" s="19"/>
      <c r="CL1536" s="19"/>
      <c r="CN1536" s="19"/>
      <c r="CP1536" s="19"/>
      <c r="CR1536" s="19"/>
      <c r="CT1536" s="19"/>
      <c r="CV1536" s="19"/>
      <c r="CX1536" s="19"/>
      <c r="CZ1536" s="19"/>
      <c r="DB1536" s="19"/>
      <c r="DD1536" s="19"/>
      <c r="DF1536" s="19"/>
      <c r="DH1536" s="19"/>
      <c r="DJ1536" s="19"/>
      <c r="DL1536" s="19"/>
      <c r="DN1536" s="19"/>
      <c r="DP1536" s="21"/>
      <c r="DQ1536" s="21"/>
      <c r="DR1536" s="21"/>
      <c r="DS1536" s="19"/>
    </row>
    <row r="1537">
      <c r="E1537" s="18"/>
      <c r="F1537" s="19"/>
      <c r="H1537" s="19"/>
      <c r="J1537" s="19"/>
      <c r="L1537" s="19"/>
      <c r="N1537" s="19"/>
      <c r="P1537" s="19"/>
      <c r="R1537" s="19"/>
      <c r="T1537" s="19"/>
      <c r="V1537" s="19"/>
      <c r="X1537" s="19"/>
      <c r="Z1537" s="19"/>
      <c r="AB1537" s="19"/>
      <c r="AD1537" s="19"/>
      <c r="AF1537" s="19"/>
      <c r="AH1537" s="19"/>
      <c r="AJ1537" s="19"/>
      <c r="AL1537" s="19"/>
      <c r="AN1537" s="19"/>
      <c r="AP1537" s="19"/>
      <c r="AR1537" s="19"/>
      <c r="AT1537" s="19"/>
      <c r="AV1537" s="19"/>
      <c r="AX1537" s="19"/>
      <c r="AZ1537" s="19"/>
      <c r="BB1537" s="19"/>
      <c r="BD1537" s="19"/>
      <c r="BF1537" s="19"/>
      <c r="BH1537" s="19"/>
      <c r="BJ1537" s="19"/>
      <c r="BL1537" s="19"/>
      <c r="BN1537" s="19"/>
      <c r="BP1537" s="19"/>
      <c r="BR1537" s="19"/>
      <c r="BT1537" s="19"/>
      <c r="BV1537" s="19"/>
      <c r="BX1537" s="19"/>
      <c r="BZ1537" s="19"/>
      <c r="CB1537" s="19"/>
      <c r="CD1537" s="19"/>
      <c r="CF1537" s="19"/>
      <c r="CH1537" s="19"/>
      <c r="CJ1537" s="19"/>
      <c r="CL1537" s="19"/>
      <c r="CN1537" s="19"/>
      <c r="CP1537" s="19"/>
      <c r="CR1537" s="19"/>
      <c r="CT1537" s="19"/>
      <c r="CV1537" s="19"/>
      <c r="CX1537" s="19"/>
      <c r="CZ1537" s="19"/>
      <c r="DB1537" s="19"/>
      <c r="DD1537" s="19"/>
      <c r="DF1537" s="19"/>
      <c r="DH1537" s="19"/>
      <c r="DJ1537" s="19"/>
      <c r="DL1537" s="19"/>
      <c r="DN1537" s="19"/>
      <c r="DP1537" s="21"/>
      <c r="DQ1537" s="21"/>
      <c r="DR1537" s="21"/>
      <c r="DS1537" s="19"/>
    </row>
    <row r="1538">
      <c r="E1538" s="18"/>
      <c r="F1538" s="19"/>
      <c r="H1538" s="19"/>
      <c r="J1538" s="19"/>
      <c r="L1538" s="19"/>
      <c r="N1538" s="19"/>
      <c r="P1538" s="19"/>
      <c r="R1538" s="19"/>
      <c r="T1538" s="19"/>
      <c r="V1538" s="19"/>
      <c r="X1538" s="19"/>
      <c r="Z1538" s="19"/>
      <c r="AB1538" s="19"/>
      <c r="AD1538" s="19"/>
      <c r="AF1538" s="19"/>
      <c r="AH1538" s="19"/>
      <c r="AJ1538" s="19"/>
      <c r="AL1538" s="19"/>
      <c r="AN1538" s="19"/>
      <c r="AP1538" s="19"/>
      <c r="AR1538" s="19"/>
      <c r="AT1538" s="19"/>
      <c r="AV1538" s="19"/>
      <c r="AX1538" s="19"/>
      <c r="AZ1538" s="19"/>
      <c r="BB1538" s="19"/>
      <c r="BD1538" s="19"/>
      <c r="BF1538" s="19"/>
      <c r="BH1538" s="19"/>
      <c r="BJ1538" s="19"/>
      <c r="BL1538" s="19"/>
      <c r="BN1538" s="19"/>
      <c r="BP1538" s="19"/>
      <c r="BR1538" s="19"/>
      <c r="BT1538" s="19"/>
      <c r="BV1538" s="19"/>
      <c r="BX1538" s="19"/>
      <c r="BZ1538" s="19"/>
      <c r="CB1538" s="19"/>
      <c r="CD1538" s="19"/>
      <c r="CF1538" s="19"/>
      <c r="CH1538" s="19"/>
      <c r="CJ1538" s="19"/>
      <c r="CL1538" s="19"/>
      <c r="CN1538" s="19"/>
      <c r="CP1538" s="19"/>
      <c r="CR1538" s="19"/>
      <c r="CT1538" s="19"/>
      <c r="CV1538" s="19"/>
      <c r="CX1538" s="19"/>
      <c r="CZ1538" s="19"/>
      <c r="DB1538" s="19"/>
      <c r="DD1538" s="19"/>
      <c r="DF1538" s="19"/>
      <c r="DH1538" s="19"/>
      <c r="DJ1538" s="19"/>
      <c r="DL1538" s="19"/>
      <c r="DN1538" s="19"/>
      <c r="DP1538" s="21"/>
      <c r="DQ1538" s="21"/>
      <c r="DR1538" s="21"/>
      <c r="DS1538" s="19"/>
    </row>
    <row r="1539">
      <c r="E1539" s="18"/>
      <c r="F1539" s="19"/>
      <c r="H1539" s="19"/>
      <c r="J1539" s="19"/>
      <c r="L1539" s="19"/>
      <c r="N1539" s="19"/>
      <c r="P1539" s="19"/>
      <c r="R1539" s="19"/>
      <c r="T1539" s="19"/>
      <c r="V1539" s="19"/>
      <c r="X1539" s="19"/>
      <c r="Z1539" s="19"/>
      <c r="AB1539" s="19"/>
      <c r="AD1539" s="19"/>
      <c r="AF1539" s="19"/>
      <c r="AH1539" s="19"/>
      <c r="AJ1539" s="19"/>
      <c r="AL1539" s="19"/>
      <c r="AN1539" s="19"/>
      <c r="AP1539" s="19"/>
      <c r="AR1539" s="19"/>
      <c r="AT1539" s="19"/>
      <c r="AV1539" s="19"/>
      <c r="AX1539" s="19"/>
      <c r="AZ1539" s="19"/>
      <c r="BB1539" s="19"/>
      <c r="BD1539" s="19"/>
      <c r="BF1539" s="19"/>
      <c r="BH1539" s="19"/>
      <c r="BJ1539" s="19"/>
      <c r="BL1539" s="19"/>
      <c r="BN1539" s="19"/>
      <c r="BP1539" s="19"/>
      <c r="BR1539" s="19"/>
      <c r="BT1539" s="19"/>
      <c r="BV1539" s="19"/>
      <c r="BX1539" s="19"/>
      <c r="BZ1539" s="19"/>
      <c r="CB1539" s="19"/>
      <c r="CD1539" s="19"/>
      <c r="CF1539" s="19"/>
      <c r="CH1539" s="19"/>
      <c r="CJ1539" s="19"/>
      <c r="CL1539" s="19"/>
      <c r="CN1539" s="19"/>
      <c r="CP1539" s="19"/>
      <c r="CR1539" s="19"/>
      <c r="CT1539" s="19"/>
      <c r="CV1539" s="19"/>
      <c r="CX1539" s="19"/>
      <c r="CZ1539" s="19"/>
      <c r="DB1539" s="19"/>
      <c r="DD1539" s="19"/>
      <c r="DF1539" s="19"/>
      <c r="DH1539" s="19"/>
      <c r="DJ1539" s="19"/>
      <c r="DL1539" s="19"/>
      <c r="DN1539" s="19"/>
      <c r="DP1539" s="21"/>
      <c r="DQ1539" s="21"/>
      <c r="DR1539" s="21"/>
      <c r="DS1539" s="19"/>
    </row>
    <row r="1540">
      <c r="E1540" s="18"/>
      <c r="F1540" s="19"/>
      <c r="H1540" s="19"/>
      <c r="J1540" s="19"/>
      <c r="L1540" s="19"/>
      <c r="N1540" s="19"/>
      <c r="P1540" s="19"/>
      <c r="R1540" s="19"/>
      <c r="T1540" s="19"/>
      <c r="V1540" s="19"/>
      <c r="X1540" s="19"/>
      <c r="Z1540" s="19"/>
      <c r="AB1540" s="19"/>
      <c r="AD1540" s="19"/>
      <c r="AF1540" s="19"/>
      <c r="AH1540" s="19"/>
      <c r="AJ1540" s="19"/>
      <c r="AL1540" s="19"/>
      <c r="AN1540" s="19"/>
      <c r="AP1540" s="19"/>
      <c r="AR1540" s="19"/>
      <c r="AT1540" s="19"/>
      <c r="AV1540" s="19"/>
      <c r="AX1540" s="19"/>
      <c r="AZ1540" s="19"/>
      <c r="BB1540" s="19"/>
      <c r="BD1540" s="19"/>
      <c r="BF1540" s="19"/>
      <c r="BH1540" s="19"/>
      <c r="BJ1540" s="19"/>
      <c r="BL1540" s="19"/>
      <c r="BN1540" s="19"/>
      <c r="BP1540" s="19"/>
      <c r="BR1540" s="19"/>
      <c r="BT1540" s="19"/>
      <c r="BV1540" s="19"/>
      <c r="BX1540" s="19"/>
      <c r="BZ1540" s="19"/>
      <c r="CB1540" s="19"/>
      <c r="CD1540" s="19"/>
      <c r="CF1540" s="19"/>
      <c r="CH1540" s="19"/>
      <c r="CJ1540" s="19"/>
      <c r="CL1540" s="19"/>
      <c r="CN1540" s="19"/>
      <c r="CP1540" s="19"/>
      <c r="CR1540" s="19"/>
      <c r="CT1540" s="19"/>
      <c r="CV1540" s="19"/>
      <c r="CX1540" s="19"/>
      <c r="CZ1540" s="19"/>
      <c r="DB1540" s="19"/>
      <c r="DD1540" s="19"/>
      <c r="DF1540" s="19"/>
      <c r="DH1540" s="19"/>
      <c r="DJ1540" s="19"/>
      <c r="DL1540" s="19"/>
      <c r="DN1540" s="19"/>
      <c r="DP1540" s="21"/>
      <c r="DQ1540" s="21"/>
      <c r="DR1540" s="21"/>
      <c r="DS1540" s="19"/>
    </row>
    <row r="1541">
      <c r="E1541" s="18"/>
      <c r="F1541" s="19"/>
      <c r="H1541" s="19"/>
      <c r="J1541" s="19"/>
      <c r="L1541" s="19"/>
      <c r="N1541" s="19"/>
      <c r="P1541" s="19"/>
      <c r="R1541" s="19"/>
      <c r="T1541" s="19"/>
      <c r="V1541" s="19"/>
      <c r="X1541" s="19"/>
      <c r="Z1541" s="19"/>
      <c r="AB1541" s="19"/>
      <c r="AD1541" s="19"/>
      <c r="AF1541" s="19"/>
      <c r="AH1541" s="19"/>
      <c r="AJ1541" s="19"/>
      <c r="AL1541" s="19"/>
      <c r="AN1541" s="19"/>
      <c r="AP1541" s="19"/>
      <c r="AR1541" s="19"/>
      <c r="AT1541" s="19"/>
      <c r="AV1541" s="19"/>
      <c r="AX1541" s="19"/>
      <c r="AZ1541" s="19"/>
      <c r="BB1541" s="19"/>
      <c r="BD1541" s="19"/>
      <c r="BF1541" s="19"/>
      <c r="BH1541" s="19"/>
      <c r="BJ1541" s="19"/>
      <c r="BL1541" s="19"/>
      <c r="BN1541" s="19"/>
      <c r="BP1541" s="19"/>
      <c r="BR1541" s="19"/>
      <c r="BT1541" s="19"/>
      <c r="BV1541" s="19"/>
      <c r="BX1541" s="19"/>
      <c r="BZ1541" s="19"/>
      <c r="CB1541" s="19"/>
      <c r="CD1541" s="19"/>
      <c r="CF1541" s="19"/>
      <c r="CH1541" s="19"/>
      <c r="CJ1541" s="19"/>
      <c r="CL1541" s="19"/>
      <c r="CN1541" s="19"/>
      <c r="CP1541" s="19"/>
      <c r="CR1541" s="19"/>
      <c r="CT1541" s="19"/>
      <c r="CV1541" s="19"/>
      <c r="CX1541" s="19"/>
      <c r="CZ1541" s="19"/>
      <c r="DB1541" s="19"/>
      <c r="DD1541" s="19"/>
      <c r="DF1541" s="19"/>
      <c r="DH1541" s="19"/>
      <c r="DJ1541" s="19"/>
      <c r="DL1541" s="19"/>
      <c r="DN1541" s="19"/>
      <c r="DP1541" s="21"/>
      <c r="DQ1541" s="21"/>
      <c r="DR1541" s="21"/>
      <c r="DS1541" s="19"/>
    </row>
    <row r="1542">
      <c r="E1542" s="18"/>
      <c r="F1542" s="19"/>
      <c r="H1542" s="19"/>
      <c r="J1542" s="19"/>
      <c r="L1542" s="19"/>
      <c r="N1542" s="19"/>
      <c r="P1542" s="19"/>
      <c r="R1542" s="19"/>
      <c r="T1542" s="19"/>
      <c r="V1542" s="19"/>
      <c r="X1542" s="19"/>
      <c r="Z1542" s="19"/>
      <c r="AB1542" s="19"/>
      <c r="AD1542" s="19"/>
      <c r="AF1542" s="19"/>
      <c r="AH1542" s="19"/>
      <c r="AJ1542" s="19"/>
      <c r="AL1542" s="19"/>
      <c r="AN1542" s="19"/>
      <c r="AP1542" s="19"/>
      <c r="AR1542" s="19"/>
      <c r="AT1542" s="19"/>
      <c r="AV1542" s="19"/>
      <c r="AX1542" s="19"/>
      <c r="AZ1542" s="19"/>
      <c r="BB1542" s="19"/>
      <c r="BD1542" s="19"/>
      <c r="BF1542" s="19"/>
      <c r="BH1542" s="19"/>
      <c r="BJ1542" s="19"/>
      <c r="BL1542" s="19"/>
      <c r="BN1542" s="19"/>
      <c r="BP1542" s="19"/>
      <c r="BR1542" s="19"/>
      <c r="BT1542" s="19"/>
      <c r="BV1542" s="19"/>
      <c r="BX1542" s="19"/>
      <c r="BZ1542" s="19"/>
      <c r="CB1542" s="19"/>
      <c r="CD1542" s="19"/>
      <c r="CF1542" s="19"/>
      <c r="CH1542" s="19"/>
      <c r="CJ1542" s="19"/>
      <c r="CL1542" s="19"/>
      <c r="CN1542" s="19"/>
      <c r="CP1542" s="19"/>
      <c r="CR1542" s="19"/>
      <c r="CT1542" s="19"/>
      <c r="CV1542" s="19"/>
      <c r="CX1542" s="19"/>
      <c r="CZ1542" s="19"/>
      <c r="DB1542" s="19"/>
      <c r="DD1542" s="19"/>
      <c r="DF1542" s="19"/>
      <c r="DH1542" s="19"/>
      <c r="DJ1542" s="19"/>
      <c r="DL1542" s="19"/>
      <c r="DN1542" s="19"/>
      <c r="DP1542" s="21"/>
      <c r="DQ1542" s="21"/>
      <c r="DR1542" s="21"/>
      <c r="DS1542" s="19"/>
    </row>
    <row r="1543">
      <c r="E1543" s="18"/>
      <c r="F1543" s="19"/>
      <c r="H1543" s="19"/>
      <c r="J1543" s="19"/>
      <c r="L1543" s="19"/>
      <c r="N1543" s="19"/>
      <c r="P1543" s="19"/>
      <c r="R1543" s="19"/>
      <c r="T1543" s="19"/>
      <c r="V1543" s="19"/>
      <c r="X1543" s="19"/>
      <c r="Z1543" s="19"/>
      <c r="AB1543" s="19"/>
      <c r="AD1543" s="19"/>
      <c r="AF1543" s="19"/>
      <c r="AH1543" s="19"/>
      <c r="AJ1543" s="19"/>
      <c r="AL1543" s="19"/>
      <c r="AN1543" s="19"/>
      <c r="AP1543" s="19"/>
      <c r="AR1543" s="19"/>
      <c r="AT1543" s="19"/>
      <c r="AV1543" s="19"/>
      <c r="AX1543" s="19"/>
      <c r="AZ1543" s="19"/>
      <c r="BB1543" s="19"/>
      <c r="BD1543" s="19"/>
      <c r="BF1543" s="19"/>
      <c r="BH1543" s="19"/>
      <c r="BJ1543" s="19"/>
      <c r="BL1543" s="19"/>
      <c r="BN1543" s="19"/>
      <c r="BP1543" s="19"/>
      <c r="BR1543" s="19"/>
      <c r="BT1543" s="19"/>
      <c r="BV1543" s="19"/>
      <c r="BX1543" s="19"/>
      <c r="BZ1543" s="19"/>
      <c r="CB1543" s="19"/>
      <c r="CD1543" s="19"/>
      <c r="CF1543" s="19"/>
      <c r="CH1543" s="19"/>
      <c r="CJ1543" s="19"/>
      <c r="CL1543" s="19"/>
      <c r="CN1543" s="19"/>
      <c r="CP1543" s="19"/>
      <c r="CR1543" s="19"/>
      <c r="CT1543" s="19"/>
      <c r="CV1543" s="19"/>
      <c r="CX1543" s="19"/>
      <c r="CZ1543" s="19"/>
      <c r="DB1543" s="19"/>
      <c r="DD1543" s="19"/>
      <c r="DF1543" s="19"/>
      <c r="DH1543" s="19"/>
      <c r="DJ1543" s="19"/>
      <c r="DL1543" s="19"/>
      <c r="DN1543" s="19"/>
      <c r="DP1543" s="21"/>
      <c r="DQ1543" s="21"/>
      <c r="DR1543" s="21"/>
      <c r="DS1543" s="19"/>
    </row>
    <row r="1544">
      <c r="E1544" s="18"/>
      <c r="F1544" s="19"/>
      <c r="H1544" s="19"/>
      <c r="J1544" s="19"/>
      <c r="L1544" s="19"/>
      <c r="N1544" s="19"/>
      <c r="P1544" s="19"/>
      <c r="R1544" s="19"/>
      <c r="T1544" s="19"/>
      <c r="V1544" s="19"/>
      <c r="X1544" s="19"/>
      <c r="Z1544" s="19"/>
      <c r="AB1544" s="19"/>
      <c r="AD1544" s="19"/>
      <c r="AF1544" s="19"/>
      <c r="AH1544" s="19"/>
      <c r="AJ1544" s="19"/>
      <c r="AL1544" s="19"/>
      <c r="AN1544" s="19"/>
      <c r="AP1544" s="19"/>
      <c r="AR1544" s="19"/>
      <c r="AT1544" s="19"/>
      <c r="AV1544" s="19"/>
      <c r="AX1544" s="19"/>
      <c r="AZ1544" s="19"/>
      <c r="BB1544" s="19"/>
      <c r="BD1544" s="19"/>
      <c r="BF1544" s="19"/>
      <c r="BH1544" s="19"/>
      <c r="BJ1544" s="19"/>
      <c r="BL1544" s="19"/>
      <c r="BN1544" s="19"/>
      <c r="BP1544" s="19"/>
      <c r="BR1544" s="19"/>
      <c r="BT1544" s="19"/>
      <c r="BV1544" s="19"/>
      <c r="BX1544" s="19"/>
      <c r="BZ1544" s="19"/>
      <c r="CB1544" s="19"/>
      <c r="CD1544" s="19"/>
      <c r="CF1544" s="19"/>
      <c r="CH1544" s="19"/>
      <c r="CJ1544" s="19"/>
      <c r="CL1544" s="19"/>
      <c r="CN1544" s="19"/>
      <c r="CP1544" s="19"/>
      <c r="CR1544" s="19"/>
      <c r="CT1544" s="19"/>
      <c r="CV1544" s="19"/>
      <c r="CX1544" s="19"/>
      <c r="CZ1544" s="19"/>
      <c r="DB1544" s="19"/>
      <c r="DD1544" s="19"/>
      <c r="DF1544" s="19"/>
      <c r="DH1544" s="19"/>
      <c r="DJ1544" s="19"/>
      <c r="DL1544" s="19"/>
      <c r="DN1544" s="19"/>
      <c r="DP1544" s="21"/>
      <c r="DQ1544" s="21"/>
      <c r="DR1544" s="21"/>
      <c r="DS1544" s="19"/>
    </row>
    <row r="1545">
      <c r="E1545" s="18"/>
      <c r="F1545" s="19"/>
      <c r="H1545" s="19"/>
      <c r="J1545" s="19"/>
      <c r="L1545" s="19"/>
      <c r="N1545" s="19"/>
      <c r="P1545" s="19"/>
      <c r="R1545" s="19"/>
      <c r="T1545" s="19"/>
      <c r="V1545" s="19"/>
      <c r="X1545" s="19"/>
      <c r="Z1545" s="19"/>
      <c r="AB1545" s="19"/>
      <c r="AD1545" s="19"/>
      <c r="AF1545" s="19"/>
      <c r="AH1545" s="19"/>
      <c r="AJ1545" s="19"/>
      <c r="AL1545" s="19"/>
      <c r="AN1545" s="19"/>
      <c r="AP1545" s="19"/>
      <c r="AR1545" s="19"/>
      <c r="AT1545" s="19"/>
      <c r="AV1545" s="19"/>
      <c r="AX1545" s="19"/>
      <c r="AZ1545" s="19"/>
      <c r="BB1545" s="19"/>
      <c r="BD1545" s="19"/>
      <c r="BF1545" s="19"/>
      <c r="BH1545" s="19"/>
      <c r="BJ1545" s="19"/>
      <c r="BL1545" s="19"/>
      <c r="BN1545" s="19"/>
      <c r="BP1545" s="19"/>
      <c r="BR1545" s="19"/>
      <c r="BT1545" s="19"/>
      <c r="BV1545" s="19"/>
      <c r="BX1545" s="19"/>
      <c r="BZ1545" s="19"/>
      <c r="CB1545" s="19"/>
      <c r="CD1545" s="19"/>
      <c r="CF1545" s="19"/>
      <c r="CH1545" s="19"/>
      <c r="CJ1545" s="19"/>
      <c r="CL1545" s="19"/>
      <c r="CN1545" s="19"/>
      <c r="CP1545" s="19"/>
      <c r="CR1545" s="19"/>
      <c r="CT1545" s="19"/>
      <c r="CV1545" s="19"/>
      <c r="CX1545" s="19"/>
      <c r="CZ1545" s="19"/>
      <c r="DB1545" s="19"/>
      <c r="DD1545" s="19"/>
      <c r="DF1545" s="19"/>
      <c r="DH1545" s="19"/>
      <c r="DJ1545" s="19"/>
      <c r="DL1545" s="19"/>
      <c r="DN1545" s="19"/>
      <c r="DP1545" s="21"/>
      <c r="DQ1545" s="21"/>
      <c r="DR1545" s="21"/>
      <c r="DS1545" s="19"/>
    </row>
    <row r="1546">
      <c r="E1546" s="18"/>
      <c r="F1546" s="19"/>
      <c r="H1546" s="19"/>
      <c r="J1546" s="19"/>
      <c r="L1546" s="19"/>
      <c r="N1546" s="19"/>
      <c r="P1546" s="19"/>
      <c r="R1546" s="19"/>
      <c r="T1546" s="19"/>
      <c r="V1546" s="19"/>
      <c r="X1546" s="19"/>
      <c r="Z1546" s="19"/>
      <c r="AB1546" s="19"/>
      <c r="AD1546" s="19"/>
      <c r="AF1546" s="19"/>
      <c r="AH1546" s="19"/>
      <c r="AJ1546" s="19"/>
      <c r="AL1546" s="19"/>
      <c r="AN1546" s="19"/>
      <c r="AP1546" s="19"/>
      <c r="AR1546" s="19"/>
      <c r="AT1546" s="19"/>
      <c r="AV1546" s="19"/>
      <c r="AX1546" s="19"/>
      <c r="AZ1546" s="19"/>
      <c r="BB1546" s="19"/>
      <c r="BD1546" s="19"/>
      <c r="BF1546" s="19"/>
      <c r="BH1546" s="19"/>
      <c r="BJ1546" s="19"/>
      <c r="BL1546" s="19"/>
      <c r="BN1546" s="19"/>
      <c r="BP1546" s="19"/>
      <c r="BR1546" s="19"/>
      <c r="BT1546" s="19"/>
      <c r="BV1546" s="19"/>
      <c r="BX1546" s="19"/>
      <c r="BZ1546" s="19"/>
      <c r="CB1546" s="19"/>
      <c r="CD1546" s="19"/>
      <c r="CF1546" s="19"/>
      <c r="CH1546" s="19"/>
      <c r="CJ1546" s="19"/>
      <c r="CL1546" s="19"/>
      <c r="CN1546" s="19"/>
      <c r="CP1546" s="19"/>
      <c r="CR1546" s="19"/>
      <c r="CT1546" s="19"/>
      <c r="CV1546" s="19"/>
      <c r="CX1546" s="19"/>
      <c r="CZ1546" s="19"/>
      <c r="DB1546" s="19"/>
      <c r="DD1546" s="19"/>
      <c r="DF1546" s="19"/>
      <c r="DH1546" s="19"/>
      <c r="DJ1546" s="19"/>
      <c r="DL1546" s="19"/>
      <c r="DN1546" s="19"/>
      <c r="DP1546" s="21"/>
      <c r="DQ1546" s="21"/>
      <c r="DR1546" s="21"/>
      <c r="DS1546" s="19"/>
    </row>
    <row r="1547">
      <c r="E1547" s="18"/>
      <c r="F1547" s="19"/>
      <c r="H1547" s="19"/>
      <c r="J1547" s="19"/>
      <c r="L1547" s="19"/>
      <c r="N1547" s="19"/>
      <c r="P1547" s="19"/>
      <c r="R1547" s="19"/>
      <c r="T1547" s="19"/>
      <c r="V1547" s="19"/>
      <c r="X1547" s="19"/>
      <c r="Z1547" s="19"/>
      <c r="AB1547" s="19"/>
      <c r="AD1547" s="19"/>
      <c r="AF1547" s="19"/>
      <c r="AH1547" s="19"/>
      <c r="AJ1547" s="19"/>
      <c r="AL1547" s="19"/>
      <c r="AN1547" s="19"/>
      <c r="AP1547" s="19"/>
      <c r="AR1547" s="19"/>
      <c r="AT1547" s="19"/>
      <c r="AV1547" s="19"/>
      <c r="AX1547" s="19"/>
      <c r="AZ1547" s="19"/>
      <c r="BB1547" s="19"/>
      <c r="BD1547" s="19"/>
      <c r="BF1547" s="19"/>
      <c r="BH1547" s="19"/>
      <c r="BJ1547" s="19"/>
      <c r="BL1547" s="19"/>
      <c r="BN1547" s="19"/>
      <c r="BP1547" s="19"/>
      <c r="BR1547" s="19"/>
      <c r="BT1547" s="19"/>
      <c r="BV1547" s="19"/>
      <c r="BX1547" s="19"/>
      <c r="BZ1547" s="19"/>
      <c r="CB1547" s="19"/>
      <c r="CD1547" s="19"/>
      <c r="CF1547" s="19"/>
      <c r="CH1547" s="19"/>
      <c r="CJ1547" s="19"/>
      <c r="CL1547" s="19"/>
      <c r="CN1547" s="19"/>
      <c r="CP1547" s="19"/>
      <c r="CR1547" s="19"/>
      <c r="CT1547" s="19"/>
      <c r="CV1547" s="19"/>
      <c r="CX1547" s="19"/>
      <c r="CZ1547" s="19"/>
      <c r="DB1547" s="19"/>
      <c r="DD1547" s="19"/>
      <c r="DF1547" s="19"/>
      <c r="DH1547" s="19"/>
      <c r="DJ1547" s="19"/>
      <c r="DL1547" s="19"/>
      <c r="DN1547" s="19"/>
      <c r="DP1547" s="21"/>
      <c r="DQ1547" s="21"/>
      <c r="DR1547" s="21"/>
      <c r="DS1547" s="19"/>
    </row>
    <row r="1548">
      <c r="E1548" s="18"/>
      <c r="F1548" s="19"/>
      <c r="H1548" s="19"/>
      <c r="J1548" s="19"/>
      <c r="L1548" s="19"/>
      <c r="N1548" s="19"/>
      <c r="P1548" s="19"/>
      <c r="R1548" s="19"/>
      <c r="T1548" s="19"/>
      <c r="V1548" s="19"/>
      <c r="X1548" s="19"/>
      <c r="Z1548" s="19"/>
      <c r="AB1548" s="19"/>
      <c r="AD1548" s="19"/>
      <c r="AF1548" s="19"/>
      <c r="AH1548" s="19"/>
      <c r="AJ1548" s="19"/>
      <c r="AL1548" s="19"/>
      <c r="AN1548" s="19"/>
      <c r="AP1548" s="19"/>
      <c r="AR1548" s="19"/>
      <c r="AT1548" s="19"/>
      <c r="AV1548" s="19"/>
      <c r="AX1548" s="19"/>
      <c r="AZ1548" s="19"/>
      <c r="BB1548" s="19"/>
      <c r="BD1548" s="19"/>
      <c r="BF1548" s="19"/>
      <c r="BH1548" s="19"/>
      <c r="BJ1548" s="19"/>
      <c r="BL1548" s="19"/>
      <c r="BN1548" s="19"/>
      <c r="BP1548" s="19"/>
      <c r="BR1548" s="19"/>
      <c r="BT1548" s="19"/>
      <c r="BV1548" s="19"/>
      <c r="BX1548" s="19"/>
      <c r="BZ1548" s="19"/>
      <c r="CB1548" s="19"/>
      <c r="CD1548" s="19"/>
      <c r="CF1548" s="19"/>
      <c r="CH1548" s="19"/>
      <c r="CJ1548" s="19"/>
      <c r="CL1548" s="19"/>
      <c r="CN1548" s="19"/>
      <c r="CP1548" s="19"/>
      <c r="CR1548" s="19"/>
      <c r="CT1548" s="19"/>
      <c r="CV1548" s="19"/>
      <c r="CX1548" s="19"/>
      <c r="CZ1548" s="19"/>
      <c r="DB1548" s="19"/>
      <c r="DD1548" s="19"/>
      <c r="DF1548" s="19"/>
      <c r="DH1548" s="19"/>
      <c r="DJ1548" s="19"/>
      <c r="DL1548" s="19"/>
      <c r="DN1548" s="19"/>
      <c r="DP1548" s="21"/>
      <c r="DQ1548" s="21"/>
      <c r="DR1548" s="21"/>
      <c r="DS1548" s="19"/>
    </row>
    <row r="1549">
      <c r="E1549" s="18"/>
      <c r="F1549" s="19"/>
      <c r="H1549" s="19"/>
      <c r="J1549" s="19"/>
      <c r="L1549" s="19"/>
      <c r="N1549" s="19"/>
      <c r="P1549" s="19"/>
      <c r="R1549" s="19"/>
      <c r="T1549" s="19"/>
      <c r="V1549" s="19"/>
      <c r="X1549" s="19"/>
      <c r="Z1549" s="19"/>
      <c r="AB1549" s="19"/>
      <c r="AD1549" s="19"/>
      <c r="AF1549" s="19"/>
      <c r="AH1549" s="19"/>
      <c r="AJ1549" s="19"/>
      <c r="AL1549" s="19"/>
      <c r="AN1549" s="19"/>
      <c r="AP1549" s="19"/>
      <c r="AR1549" s="19"/>
      <c r="AT1549" s="19"/>
      <c r="AV1549" s="19"/>
      <c r="AX1549" s="19"/>
      <c r="AZ1549" s="19"/>
      <c r="BB1549" s="19"/>
      <c r="BD1549" s="19"/>
      <c r="BF1549" s="19"/>
      <c r="BH1549" s="19"/>
      <c r="BJ1549" s="19"/>
      <c r="BL1549" s="19"/>
      <c r="BN1549" s="19"/>
      <c r="BP1549" s="19"/>
      <c r="BR1549" s="19"/>
      <c r="BT1549" s="19"/>
      <c r="BV1549" s="19"/>
      <c r="BX1549" s="19"/>
      <c r="BZ1549" s="19"/>
      <c r="CB1549" s="19"/>
      <c r="CD1549" s="19"/>
      <c r="CF1549" s="19"/>
      <c r="CH1549" s="19"/>
      <c r="CJ1549" s="19"/>
      <c r="CL1549" s="19"/>
      <c r="CN1549" s="19"/>
      <c r="CP1549" s="19"/>
      <c r="CR1549" s="19"/>
      <c r="CT1549" s="19"/>
      <c r="CV1549" s="19"/>
      <c r="CX1549" s="19"/>
      <c r="CZ1549" s="19"/>
      <c r="DB1549" s="19"/>
      <c r="DD1549" s="19"/>
      <c r="DF1549" s="19"/>
      <c r="DH1549" s="19"/>
      <c r="DJ1549" s="19"/>
      <c r="DL1549" s="19"/>
      <c r="DN1549" s="19"/>
      <c r="DP1549" s="21"/>
      <c r="DQ1549" s="21"/>
      <c r="DR1549" s="21"/>
      <c r="DS1549" s="19"/>
    </row>
    <row r="1550">
      <c r="E1550" s="18"/>
      <c r="F1550" s="19"/>
      <c r="H1550" s="19"/>
      <c r="J1550" s="19"/>
      <c r="L1550" s="19"/>
      <c r="N1550" s="19"/>
      <c r="P1550" s="19"/>
      <c r="R1550" s="19"/>
      <c r="T1550" s="19"/>
      <c r="V1550" s="19"/>
      <c r="X1550" s="19"/>
      <c r="Z1550" s="19"/>
      <c r="AB1550" s="19"/>
      <c r="AD1550" s="19"/>
      <c r="AF1550" s="19"/>
      <c r="AH1550" s="19"/>
      <c r="AJ1550" s="19"/>
      <c r="AL1550" s="19"/>
      <c r="AN1550" s="19"/>
      <c r="AP1550" s="19"/>
      <c r="AR1550" s="19"/>
      <c r="AT1550" s="19"/>
      <c r="AV1550" s="19"/>
      <c r="AX1550" s="19"/>
      <c r="AZ1550" s="19"/>
      <c r="BB1550" s="19"/>
      <c r="BD1550" s="19"/>
      <c r="BF1550" s="19"/>
      <c r="BH1550" s="19"/>
      <c r="BJ1550" s="19"/>
      <c r="BL1550" s="19"/>
      <c r="BN1550" s="19"/>
      <c r="BP1550" s="19"/>
      <c r="BR1550" s="19"/>
      <c r="BT1550" s="19"/>
      <c r="BV1550" s="19"/>
      <c r="BX1550" s="19"/>
      <c r="BZ1550" s="19"/>
      <c r="CB1550" s="19"/>
      <c r="CD1550" s="19"/>
      <c r="CF1550" s="19"/>
      <c r="CH1550" s="19"/>
      <c r="CJ1550" s="19"/>
      <c r="CL1550" s="19"/>
      <c r="CN1550" s="19"/>
      <c r="CP1550" s="19"/>
      <c r="CR1550" s="19"/>
      <c r="CT1550" s="19"/>
      <c r="CV1550" s="19"/>
      <c r="CX1550" s="19"/>
      <c r="CZ1550" s="19"/>
      <c r="DB1550" s="19"/>
      <c r="DD1550" s="19"/>
      <c r="DF1550" s="19"/>
      <c r="DH1550" s="19"/>
      <c r="DJ1550" s="19"/>
      <c r="DL1550" s="19"/>
      <c r="DN1550" s="19"/>
      <c r="DP1550" s="21"/>
      <c r="DQ1550" s="21"/>
      <c r="DR1550" s="21"/>
      <c r="DS1550" s="19"/>
    </row>
    <row r="1551">
      <c r="E1551" s="18"/>
      <c r="F1551" s="19"/>
      <c r="H1551" s="19"/>
      <c r="J1551" s="19"/>
      <c r="L1551" s="19"/>
      <c r="N1551" s="19"/>
      <c r="P1551" s="19"/>
      <c r="R1551" s="19"/>
      <c r="T1551" s="19"/>
      <c r="V1551" s="19"/>
      <c r="X1551" s="19"/>
      <c r="Z1551" s="19"/>
      <c r="AB1551" s="19"/>
      <c r="AD1551" s="19"/>
      <c r="AF1551" s="19"/>
      <c r="AH1551" s="19"/>
      <c r="AJ1551" s="19"/>
      <c r="AL1551" s="19"/>
      <c r="AN1551" s="19"/>
      <c r="AP1551" s="19"/>
      <c r="AR1551" s="19"/>
      <c r="AT1551" s="19"/>
      <c r="AV1551" s="19"/>
      <c r="AX1551" s="19"/>
      <c r="AZ1551" s="19"/>
      <c r="BB1551" s="19"/>
      <c r="BD1551" s="19"/>
      <c r="BF1551" s="19"/>
      <c r="BH1551" s="19"/>
      <c r="BJ1551" s="19"/>
      <c r="BL1551" s="19"/>
      <c r="BN1551" s="19"/>
      <c r="BP1551" s="19"/>
      <c r="BR1551" s="19"/>
      <c r="BT1551" s="19"/>
      <c r="BV1551" s="19"/>
      <c r="BX1551" s="19"/>
      <c r="BZ1551" s="19"/>
      <c r="CB1551" s="19"/>
      <c r="CD1551" s="19"/>
      <c r="CF1551" s="19"/>
      <c r="CH1551" s="19"/>
      <c r="CJ1551" s="19"/>
      <c r="CL1551" s="19"/>
      <c r="CN1551" s="19"/>
      <c r="CP1551" s="19"/>
      <c r="CR1551" s="19"/>
      <c r="CT1551" s="19"/>
      <c r="CV1551" s="19"/>
      <c r="CX1551" s="19"/>
      <c r="CZ1551" s="19"/>
      <c r="DB1551" s="19"/>
      <c r="DD1551" s="19"/>
      <c r="DF1551" s="19"/>
      <c r="DH1551" s="19"/>
      <c r="DJ1551" s="19"/>
      <c r="DL1551" s="19"/>
      <c r="DN1551" s="19"/>
      <c r="DP1551" s="21"/>
      <c r="DQ1551" s="21"/>
      <c r="DR1551" s="21"/>
      <c r="DS1551" s="19"/>
    </row>
    <row r="1552">
      <c r="E1552" s="18"/>
      <c r="F1552" s="19"/>
      <c r="H1552" s="19"/>
      <c r="J1552" s="19"/>
      <c r="L1552" s="19"/>
      <c r="N1552" s="19"/>
      <c r="P1552" s="19"/>
      <c r="R1552" s="19"/>
      <c r="T1552" s="19"/>
      <c r="V1552" s="19"/>
      <c r="X1552" s="19"/>
      <c r="Z1552" s="19"/>
      <c r="AB1552" s="19"/>
      <c r="AD1552" s="19"/>
      <c r="AF1552" s="19"/>
      <c r="AH1552" s="19"/>
      <c r="AJ1552" s="19"/>
      <c r="AL1552" s="19"/>
      <c r="AN1552" s="19"/>
      <c r="AP1552" s="19"/>
      <c r="AR1552" s="19"/>
      <c r="AT1552" s="19"/>
      <c r="AV1552" s="19"/>
      <c r="AX1552" s="19"/>
      <c r="AZ1552" s="19"/>
      <c r="BB1552" s="19"/>
      <c r="BD1552" s="19"/>
      <c r="BF1552" s="19"/>
      <c r="BH1552" s="19"/>
      <c r="BJ1552" s="19"/>
      <c r="BL1552" s="19"/>
      <c r="BN1552" s="19"/>
      <c r="BP1552" s="19"/>
      <c r="BR1552" s="19"/>
      <c r="BT1552" s="19"/>
      <c r="BV1552" s="19"/>
      <c r="BX1552" s="19"/>
      <c r="BZ1552" s="19"/>
      <c r="CB1552" s="19"/>
      <c r="CD1552" s="19"/>
      <c r="CF1552" s="19"/>
      <c r="CH1552" s="19"/>
      <c r="CJ1552" s="19"/>
      <c r="CL1552" s="19"/>
      <c r="CN1552" s="19"/>
      <c r="CP1552" s="19"/>
      <c r="CR1552" s="19"/>
      <c r="CT1552" s="19"/>
      <c r="CV1552" s="19"/>
      <c r="CX1552" s="19"/>
      <c r="CZ1552" s="19"/>
      <c r="DB1552" s="19"/>
      <c r="DD1552" s="19"/>
      <c r="DF1552" s="19"/>
      <c r="DH1552" s="19"/>
      <c r="DJ1552" s="19"/>
      <c r="DL1552" s="19"/>
      <c r="DN1552" s="19"/>
      <c r="DP1552" s="21"/>
      <c r="DQ1552" s="21"/>
      <c r="DR1552" s="21"/>
      <c r="DS1552" s="19"/>
    </row>
    <row r="1553">
      <c r="E1553" s="18"/>
      <c r="F1553" s="19"/>
      <c r="H1553" s="19"/>
      <c r="J1553" s="19"/>
      <c r="L1553" s="19"/>
      <c r="N1553" s="19"/>
      <c r="P1553" s="19"/>
      <c r="R1553" s="19"/>
      <c r="T1553" s="19"/>
      <c r="V1553" s="19"/>
      <c r="X1553" s="19"/>
      <c r="Z1553" s="19"/>
      <c r="AB1553" s="19"/>
      <c r="AD1553" s="19"/>
      <c r="AF1553" s="19"/>
      <c r="AH1553" s="19"/>
      <c r="AJ1553" s="19"/>
      <c r="AL1553" s="19"/>
      <c r="AN1553" s="19"/>
      <c r="AP1553" s="19"/>
      <c r="AR1553" s="19"/>
      <c r="AT1553" s="19"/>
      <c r="AV1553" s="19"/>
      <c r="AX1553" s="19"/>
      <c r="AZ1553" s="19"/>
      <c r="BB1553" s="19"/>
      <c r="BD1553" s="19"/>
      <c r="BF1553" s="19"/>
      <c r="BH1553" s="19"/>
      <c r="BJ1553" s="19"/>
      <c r="BL1553" s="19"/>
      <c r="BN1553" s="19"/>
      <c r="BP1553" s="19"/>
      <c r="BR1553" s="19"/>
      <c r="BT1553" s="19"/>
      <c r="BV1553" s="19"/>
      <c r="BX1553" s="19"/>
      <c r="BZ1553" s="19"/>
      <c r="CB1553" s="19"/>
      <c r="CD1553" s="19"/>
      <c r="CF1553" s="19"/>
      <c r="CH1553" s="19"/>
      <c r="CJ1553" s="19"/>
      <c r="CL1553" s="19"/>
      <c r="CN1553" s="19"/>
      <c r="CP1553" s="19"/>
      <c r="CR1553" s="19"/>
      <c r="CT1553" s="19"/>
      <c r="CV1553" s="19"/>
      <c r="CX1553" s="19"/>
      <c r="CZ1553" s="19"/>
      <c r="DB1553" s="19"/>
      <c r="DD1553" s="19"/>
      <c r="DF1553" s="19"/>
      <c r="DH1553" s="19"/>
      <c r="DJ1553" s="19"/>
      <c r="DL1553" s="19"/>
      <c r="DN1553" s="19"/>
      <c r="DP1553" s="21"/>
      <c r="DQ1553" s="21"/>
      <c r="DR1553" s="21"/>
      <c r="DS1553" s="19"/>
    </row>
    <row r="1554">
      <c r="E1554" s="18"/>
      <c r="F1554" s="19"/>
      <c r="H1554" s="19"/>
      <c r="J1554" s="19"/>
      <c r="L1554" s="19"/>
      <c r="N1554" s="19"/>
      <c r="P1554" s="19"/>
      <c r="R1554" s="19"/>
      <c r="T1554" s="19"/>
      <c r="V1554" s="19"/>
      <c r="X1554" s="19"/>
      <c r="Z1554" s="19"/>
      <c r="AB1554" s="19"/>
      <c r="AD1554" s="19"/>
      <c r="AF1554" s="19"/>
      <c r="AH1554" s="19"/>
      <c r="AJ1554" s="19"/>
      <c r="AL1554" s="19"/>
      <c r="AN1554" s="19"/>
      <c r="AP1554" s="19"/>
      <c r="AR1554" s="19"/>
      <c r="AT1554" s="19"/>
      <c r="AV1554" s="19"/>
      <c r="AX1554" s="19"/>
      <c r="AZ1554" s="19"/>
      <c r="BB1554" s="19"/>
      <c r="BD1554" s="19"/>
      <c r="BF1554" s="19"/>
      <c r="BH1554" s="19"/>
      <c r="BJ1554" s="19"/>
      <c r="BL1554" s="19"/>
      <c r="BN1554" s="19"/>
      <c r="BP1554" s="19"/>
      <c r="BR1554" s="19"/>
      <c r="BT1554" s="19"/>
      <c r="BV1554" s="19"/>
      <c r="BX1554" s="19"/>
      <c r="BZ1554" s="19"/>
      <c r="CB1554" s="19"/>
      <c r="CD1554" s="19"/>
      <c r="CF1554" s="19"/>
      <c r="CH1554" s="19"/>
      <c r="CJ1554" s="19"/>
      <c r="CL1554" s="19"/>
      <c r="CN1554" s="19"/>
      <c r="CP1554" s="19"/>
      <c r="CR1554" s="19"/>
      <c r="CT1554" s="19"/>
      <c r="CV1554" s="19"/>
      <c r="CX1554" s="19"/>
      <c r="CZ1554" s="19"/>
      <c r="DB1554" s="19"/>
      <c r="DD1554" s="19"/>
      <c r="DF1554" s="19"/>
      <c r="DH1554" s="19"/>
      <c r="DJ1554" s="19"/>
      <c r="DL1554" s="19"/>
      <c r="DN1554" s="19"/>
      <c r="DP1554" s="21"/>
      <c r="DQ1554" s="21"/>
      <c r="DR1554" s="21"/>
      <c r="DS1554" s="19"/>
    </row>
    <row r="1555">
      <c r="E1555" s="18"/>
      <c r="F1555" s="19"/>
      <c r="H1555" s="19"/>
      <c r="J1555" s="19"/>
      <c r="L1555" s="19"/>
      <c r="N1555" s="19"/>
      <c r="P1555" s="19"/>
      <c r="R1555" s="19"/>
      <c r="T1555" s="19"/>
      <c r="V1555" s="19"/>
      <c r="X1555" s="19"/>
      <c r="Z1555" s="19"/>
      <c r="AB1555" s="19"/>
      <c r="AD1555" s="19"/>
      <c r="AF1555" s="19"/>
      <c r="AH1555" s="19"/>
      <c r="AJ1555" s="19"/>
      <c r="AL1555" s="19"/>
      <c r="AN1555" s="19"/>
      <c r="AP1555" s="19"/>
      <c r="AR1555" s="19"/>
      <c r="AT1555" s="19"/>
      <c r="AV1555" s="19"/>
      <c r="AX1555" s="19"/>
      <c r="AZ1555" s="19"/>
      <c r="BB1555" s="19"/>
      <c r="BD1555" s="19"/>
      <c r="BF1555" s="19"/>
      <c r="BH1555" s="19"/>
      <c r="BJ1555" s="19"/>
      <c r="BL1555" s="19"/>
      <c r="BN1555" s="19"/>
      <c r="BP1555" s="19"/>
      <c r="BR1555" s="19"/>
      <c r="BT1555" s="19"/>
      <c r="BV1555" s="19"/>
      <c r="BX1555" s="19"/>
      <c r="BZ1555" s="19"/>
      <c r="CB1555" s="19"/>
      <c r="CD1555" s="19"/>
      <c r="CF1555" s="19"/>
      <c r="CH1555" s="19"/>
      <c r="CJ1555" s="19"/>
      <c r="CL1555" s="19"/>
      <c r="CN1555" s="19"/>
      <c r="CP1555" s="19"/>
      <c r="CR1555" s="19"/>
      <c r="CT1555" s="19"/>
      <c r="CV1555" s="19"/>
      <c r="CX1555" s="19"/>
      <c r="CZ1555" s="19"/>
      <c r="DB1555" s="19"/>
      <c r="DD1555" s="19"/>
      <c r="DF1555" s="19"/>
      <c r="DH1555" s="19"/>
      <c r="DJ1555" s="19"/>
      <c r="DL1555" s="19"/>
      <c r="DN1555" s="19"/>
      <c r="DP1555" s="21"/>
      <c r="DQ1555" s="21"/>
      <c r="DR1555" s="21"/>
      <c r="DS1555" s="19"/>
    </row>
    <row r="1556">
      <c r="E1556" s="18"/>
      <c r="F1556" s="19"/>
      <c r="H1556" s="19"/>
      <c r="J1556" s="19"/>
      <c r="L1556" s="19"/>
      <c r="N1556" s="19"/>
      <c r="P1556" s="19"/>
      <c r="R1556" s="19"/>
      <c r="T1556" s="19"/>
      <c r="V1556" s="19"/>
      <c r="X1556" s="19"/>
      <c r="Z1556" s="19"/>
      <c r="AB1556" s="19"/>
      <c r="AD1556" s="19"/>
      <c r="AF1556" s="19"/>
      <c r="AH1556" s="19"/>
      <c r="AJ1556" s="19"/>
      <c r="AL1556" s="19"/>
      <c r="AN1556" s="19"/>
      <c r="AP1556" s="19"/>
      <c r="AR1556" s="19"/>
      <c r="AT1556" s="19"/>
      <c r="AV1556" s="19"/>
      <c r="AX1556" s="19"/>
      <c r="AZ1556" s="19"/>
      <c r="BB1556" s="19"/>
      <c r="BD1556" s="19"/>
      <c r="BF1556" s="19"/>
      <c r="BH1556" s="19"/>
      <c r="BJ1556" s="19"/>
      <c r="BL1556" s="19"/>
      <c r="BN1556" s="19"/>
      <c r="BP1556" s="19"/>
      <c r="BR1556" s="19"/>
      <c r="BT1556" s="19"/>
      <c r="BV1556" s="19"/>
      <c r="BX1556" s="19"/>
      <c r="BZ1556" s="19"/>
      <c r="CB1556" s="19"/>
      <c r="CD1556" s="19"/>
      <c r="CF1556" s="19"/>
      <c r="CH1556" s="19"/>
      <c r="CJ1556" s="19"/>
      <c r="CL1556" s="19"/>
      <c r="CN1556" s="19"/>
      <c r="CP1556" s="19"/>
      <c r="CR1556" s="19"/>
      <c r="CT1556" s="19"/>
      <c r="CV1556" s="19"/>
      <c r="CX1556" s="19"/>
      <c r="CZ1556" s="19"/>
      <c r="DB1556" s="19"/>
      <c r="DD1556" s="19"/>
      <c r="DF1556" s="19"/>
      <c r="DH1556" s="19"/>
      <c r="DJ1556" s="19"/>
      <c r="DL1556" s="19"/>
      <c r="DN1556" s="19"/>
      <c r="DP1556" s="21"/>
      <c r="DQ1556" s="21"/>
      <c r="DR1556" s="21"/>
      <c r="DS1556" s="19"/>
    </row>
    <row r="1557">
      <c r="E1557" s="18"/>
      <c r="F1557" s="19"/>
      <c r="H1557" s="19"/>
      <c r="J1557" s="19"/>
      <c r="L1557" s="19"/>
      <c r="N1557" s="19"/>
      <c r="P1557" s="19"/>
      <c r="R1557" s="19"/>
      <c r="T1557" s="19"/>
      <c r="V1557" s="19"/>
      <c r="X1557" s="19"/>
      <c r="Z1557" s="19"/>
      <c r="AB1557" s="19"/>
      <c r="AD1557" s="19"/>
      <c r="AF1557" s="19"/>
      <c r="AH1557" s="19"/>
      <c r="AJ1557" s="19"/>
      <c r="AL1557" s="19"/>
      <c r="AN1557" s="19"/>
      <c r="AP1557" s="19"/>
      <c r="AR1557" s="19"/>
      <c r="AT1557" s="19"/>
      <c r="AV1557" s="19"/>
      <c r="AX1557" s="19"/>
      <c r="AZ1557" s="19"/>
      <c r="BB1557" s="19"/>
      <c r="BD1557" s="19"/>
      <c r="BF1557" s="19"/>
      <c r="BH1557" s="19"/>
      <c r="BJ1557" s="19"/>
      <c r="BL1557" s="19"/>
      <c r="BN1557" s="19"/>
      <c r="BP1557" s="19"/>
      <c r="BR1557" s="19"/>
      <c r="BT1557" s="19"/>
      <c r="BV1557" s="19"/>
      <c r="BX1557" s="19"/>
      <c r="BZ1557" s="19"/>
      <c r="CB1557" s="19"/>
      <c r="CD1557" s="19"/>
      <c r="CF1557" s="19"/>
      <c r="CH1557" s="19"/>
      <c r="CJ1557" s="19"/>
      <c r="CL1557" s="19"/>
      <c r="CN1557" s="19"/>
      <c r="CP1557" s="19"/>
      <c r="CR1557" s="19"/>
      <c r="CT1557" s="19"/>
      <c r="CV1557" s="19"/>
      <c r="CX1557" s="19"/>
      <c r="CZ1557" s="19"/>
      <c r="DB1557" s="19"/>
      <c r="DD1557" s="19"/>
      <c r="DF1557" s="19"/>
      <c r="DH1557" s="19"/>
      <c r="DJ1557" s="19"/>
      <c r="DL1557" s="19"/>
      <c r="DN1557" s="19"/>
      <c r="DP1557" s="21"/>
      <c r="DQ1557" s="21"/>
      <c r="DR1557" s="21"/>
      <c r="DS1557" s="19"/>
    </row>
    <row r="1558">
      <c r="E1558" s="18"/>
      <c r="F1558" s="19"/>
      <c r="H1558" s="19"/>
      <c r="J1558" s="19"/>
      <c r="L1558" s="19"/>
      <c r="N1558" s="19"/>
      <c r="P1558" s="19"/>
      <c r="R1558" s="19"/>
      <c r="T1558" s="19"/>
      <c r="V1558" s="19"/>
      <c r="X1558" s="19"/>
      <c r="Z1558" s="19"/>
      <c r="AB1558" s="19"/>
      <c r="AD1558" s="19"/>
      <c r="AF1558" s="19"/>
      <c r="AH1558" s="19"/>
      <c r="AJ1558" s="19"/>
      <c r="AL1558" s="19"/>
      <c r="AN1558" s="19"/>
      <c r="AP1558" s="19"/>
      <c r="AR1558" s="19"/>
      <c r="AT1558" s="19"/>
      <c r="AV1558" s="19"/>
      <c r="AX1558" s="19"/>
      <c r="AZ1558" s="19"/>
      <c r="BB1558" s="19"/>
      <c r="BD1558" s="19"/>
      <c r="BF1558" s="19"/>
      <c r="BH1558" s="19"/>
      <c r="BJ1558" s="19"/>
      <c r="BL1558" s="19"/>
      <c r="BN1558" s="19"/>
      <c r="BP1558" s="19"/>
      <c r="BR1558" s="19"/>
      <c r="BT1558" s="19"/>
      <c r="BV1558" s="19"/>
      <c r="BX1558" s="19"/>
      <c r="BZ1558" s="19"/>
      <c r="CB1558" s="19"/>
      <c r="CD1558" s="19"/>
      <c r="CF1558" s="19"/>
      <c r="CH1558" s="19"/>
      <c r="CJ1558" s="19"/>
      <c r="CL1558" s="19"/>
      <c r="CN1558" s="19"/>
      <c r="CP1558" s="19"/>
      <c r="CR1558" s="19"/>
      <c r="CT1558" s="19"/>
      <c r="CV1558" s="19"/>
      <c r="CX1558" s="19"/>
      <c r="CZ1558" s="19"/>
      <c r="DB1558" s="19"/>
      <c r="DD1558" s="19"/>
      <c r="DF1558" s="19"/>
      <c r="DH1558" s="19"/>
      <c r="DJ1558" s="19"/>
      <c r="DL1558" s="19"/>
      <c r="DN1558" s="19"/>
      <c r="DP1558" s="21"/>
      <c r="DQ1558" s="21"/>
      <c r="DR1558" s="21"/>
      <c r="DS1558" s="19"/>
    </row>
    <row r="1559">
      <c r="E1559" s="18"/>
      <c r="F1559" s="19"/>
      <c r="H1559" s="19"/>
      <c r="J1559" s="19"/>
      <c r="L1559" s="19"/>
      <c r="N1559" s="19"/>
      <c r="P1559" s="19"/>
      <c r="R1559" s="19"/>
      <c r="T1559" s="19"/>
      <c r="V1559" s="19"/>
      <c r="X1559" s="19"/>
      <c r="Z1559" s="19"/>
      <c r="AB1559" s="19"/>
      <c r="AD1559" s="19"/>
      <c r="AF1559" s="19"/>
      <c r="AH1559" s="19"/>
      <c r="AJ1559" s="19"/>
      <c r="AL1559" s="19"/>
      <c r="AN1559" s="19"/>
      <c r="AP1559" s="19"/>
      <c r="AR1559" s="19"/>
      <c r="AT1559" s="19"/>
      <c r="AV1559" s="19"/>
      <c r="AX1559" s="19"/>
      <c r="AZ1559" s="19"/>
      <c r="BB1559" s="19"/>
      <c r="BD1559" s="19"/>
      <c r="BF1559" s="19"/>
      <c r="BH1559" s="19"/>
      <c r="BJ1559" s="19"/>
      <c r="BL1559" s="19"/>
      <c r="BN1559" s="19"/>
      <c r="BP1559" s="19"/>
      <c r="BR1559" s="19"/>
      <c r="BT1559" s="19"/>
      <c r="BV1559" s="19"/>
      <c r="BX1559" s="19"/>
      <c r="BZ1559" s="19"/>
      <c r="CB1559" s="19"/>
      <c r="CD1559" s="19"/>
      <c r="CF1559" s="19"/>
      <c r="CH1559" s="19"/>
      <c r="CJ1559" s="19"/>
      <c r="CL1559" s="19"/>
      <c r="CN1559" s="19"/>
      <c r="CP1559" s="19"/>
      <c r="CR1559" s="19"/>
      <c r="CT1559" s="19"/>
      <c r="CV1559" s="19"/>
      <c r="CX1559" s="19"/>
      <c r="CZ1559" s="19"/>
      <c r="DB1559" s="19"/>
      <c r="DD1559" s="19"/>
      <c r="DF1559" s="19"/>
      <c r="DH1559" s="19"/>
      <c r="DJ1559" s="19"/>
      <c r="DL1559" s="19"/>
      <c r="DN1559" s="19"/>
      <c r="DP1559" s="21"/>
      <c r="DQ1559" s="21"/>
      <c r="DR1559" s="21"/>
      <c r="DS1559" s="19"/>
    </row>
    <row r="1560">
      <c r="E1560" s="18"/>
      <c r="F1560" s="19"/>
      <c r="H1560" s="19"/>
      <c r="J1560" s="19"/>
      <c r="L1560" s="19"/>
      <c r="N1560" s="19"/>
      <c r="P1560" s="19"/>
      <c r="R1560" s="19"/>
      <c r="T1560" s="19"/>
      <c r="V1560" s="19"/>
      <c r="X1560" s="19"/>
      <c r="Z1560" s="19"/>
      <c r="AB1560" s="19"/>
      <c r="AD1560" s="19"/>
      <c r="AF1560" s="19"/>
      <c r="AH1560" s="19"/>
      <c r="AJ1560" s="19"/>
      <c r="AL1560" s="19"/>
      <c r="AN1560" s="19"/>
      <c r="AP1560" s="19"/>
      <c r="AR1560" s="19"/>
      <c r="AT1560" s="19"/>
      <c r="AV1560" s="19"/>
      <c r="AX1560" s="19"/>
      <c r="AZ1560" s="19"/>
      <c r="BB1560" s="19"/>
      <c r="BD1560" s="19"/>
      <c r="BF1560" s="19"/>
      <c r="BH1560" s="19"/>
      <c r="BJ1560" s="19"/>
      <c r="BL1560" s="19"/>
      <c r="BN1560" s="19"/>
      <c r="BP1560" s="19"/>
      <c r="BR1560" s="19"/>
      <c r="BT1560" s="19"/>
      <c r="BV1560" s="19"/>
      <c r="BX1560" s="19"/>
      <c r="BZ1560" s="19"/>
      <c r="CB1560" s="19"/>
      <c r="CD1560" s="19"/>
      <c r="CF1560" s="19"/>
      <c r="CH1560" s="19"/>
      <c r="CJ1560" s="19"/>
      <c r="CL1560" s="19"/>
      <c r="CN1560" s="19"/>
      <c r="CP1560" s="19"/>
      <c r="CR1560" s="19"/>
      <c r="CT1560" s="19"/>
      <c r="CV1560" s="19"/>
      <c r="CX1560" s="19"/>
      <c r="CZ1560" s="19"/>
      <c r="DB1560" s="19"/>
      <c r="DD1560" s="19"/>
      <c r="DF1560" s="19"/>
      <c r="DH1560" s="19"/>
      <c r="DJ1560" s="19"/>
      <c r="DL1560" s="19"/>
      <c r="DN1560" s="19"/>
      <c r="DP1560" s="21"/>
      <c r="DQ1560" s="21"/>
      <c r="DR1560" s="21"/>
      <c r="DS1560" s="19"/>
    </row>
    <row r="1561">
      <c r="E1561" s="18"/>
      <c r="F1561" s="19"/>
      <c r="H1561" s="19"/>
      <c r="J1561" s="19"/>
      <c r="L1561" s="19"/>
      <c r="N1561" s="19"/>
      <c r="P1561" s="19"/>
      <c r="R1561" s="19"/>
      <c r="T1561" s="19"/>
      <c r="V1561" s="19"/>
      <c r="X1561" s="19"/>
      <c r="Z1561" s="19"/>
      <c r="AB1561" s="19"/>
      <c r="AD1561" s="19"/>
      <c r="AF1561" s="19"/>
      <c r="AH1561" s="19"/>
      <c r="AJ1561" s="19"/>
      <c r="AL1561" s="19"/>
      <c r="AN1561" s="19"/>
      <c r="AP1561" s="19"/>
      <c r="AR1561" s="19"/>
      <c r="AT1561" s="19"/>
      <c r="AV1561" s="19"/>
      <c r="AX1561" s="19"/>
      <c r="AZ1561" s="19"/>
      <c r="BB1561" s="19"/>
      <c r="BD1561" s="19"/>
      <c r="BF1561" s="19"/>
      <c r="BH1561" s="19"/>
      <c r="BJ1561" s="19"/>
      <c r="BL1561" s="19"/>
      <c r="BN1561" s="19"/>
      <c r="BP1561" s="19"/>
      <c r="BR1561" s="19"/>
      <c r="BT1561" s="19"/>
      <c r="BV1561" s="19"/>
      <c r="BX1561" s="19"/>
      <c r="BZ1561" s="19"/>
      <c r="CB1561" s="19"/>
      <c r="CD1561" s="19"/>
      <c r="CF1561" s="19"/>
      <c r="CH1561" s="19"/>
      <c r="CJ1561" s="19"/>
      <c r="CL1561" s="19"/>
      <c r="CN1561" s="19"/>
      <c r="CP1561" s="19"/>
      <c r="CR1561" s="19"/>
      <c r="CT1561" s="19"/>
      <c r="CV1561" s="19"/>
      <c r="CX1561" s="19"/>
      <c r="CZ1561" s="19"/>
      <c r="DB1561" s="19"/>
      <c r="DD1561" s="19"/>
      <c r="DF1561" s="19"/>
      <c r="DH1561" s="19"/>
      <c r="DJ1561" s="19"/>
      <c r="DL1561" s="19"/>
      <c r="DN1561" s="19"/>
      <c r="DP1561" s="21"/>
      <c r="DQ1561" s="21"/>
      <c r="DR1561" s="21"/>
      <c r="DS1561" s="19"/>
    </row>
    <row r="1562">
      <c r="E1562" s="18"/>
      <c r="F1562" s="19"/>
      <c r="H1562" s="19"/>
      <c r="J1562" s="19"/>
      <c r="L1562" s="19"/>
      <c r="N1562" s="19"/>
      <c r="P1562" s="19"/>
      <c r="R1562" s="19"/>
      <c r="T1562" s="19"/>
      <c r="V1562" s="19"/>
      <c r="X1562" s="19"/>
      <c r="Z1562" s="19"/>
      <c r="AB1562" s="19"/>
      <c r="AD1562" s="19"/>
      <c r="AF1562" s="19"/>
      <c r="AH1562" s="19"/>
      <c r="AJ1562" s="19"/>
      <c r="AL1562" s="19"/>
      <c r="AN1562" s="19"/>
      <c r="AP1562" s="19"/>
      <c r="AR1562" s="19"/>
      <c r="AT1562" s="19"/>
      <c r="AV1562" s="19"/>
      <c r="AX1562" s="19"/>
      <c r="AZ1562" s="19"/>
      <c r="BB1562" s="19"/>
      <c r="BD1562" s="19"/>
      <c r="BF1562" s="19"/>
      <c r="BH1562" s="19"/>
      <c r="BJ1562" s="19"/>
      <c r="BL1562" s="19"/>
      <c r="BN1562" s="19"/>
      <c r="BP1562" s="19"/>
      <c r="BR1562" s="19"/>
      <c r="BT1562" s="19"/>
      <c r="BV1562" s="19"/>
      <c r="BX1562" s="19"/>
      <c r="BZ1562" s="19"/>
      <c r="CB1562" s="19"/>
      <c r="CD1562" s="19"/>
      <c r="CF1562" s="19"/>
      <c r="CH1562" s="19"/>
      <c r="CJ1562" s="19"/>
      <c r="CL1562" s="19"/>
      <c r="CN1562" s="19"/>
      <c r="CP1562" s="19"/>
      <c r="CR1562" s="19"/>
      <c r="CT1562" s="19"/>
      <c r="CV1562" s="19"/>
      <c r="CX1562" s="19"/>
      <c r="CZ1562" s="19"/>
      <c r="DB1562" s="19"/>
      <c r="DD1562" s="19"/>
      <c r="DF1562" s="19"/>
      <c r="DH1562" s="19"/>
      <c r="DJ1562" s="19"/>
      <c r="DL1562" s="19"/>
      <c r="DN1562" s="19"/>
      <c r="DP1562" s="21"/>
      <c r="DQ1562" s="21"/>
      <c r="DR1562" s="21"/>
      <c r="DS1562" s="19"/>
    </row>
    <row r="1563">
      <c r="E1563" s="18"/>
      <c r="F1563" s="19"/>
      <c r="H1563" s="19"/>
      <c r="J1563" s="19"/>
      <c r="L1563" s="19"/>
      <c r="N1563" s="19"/>
      <c r="P1563" s="19"/>
      <c r="R1563" s="19"/>
      <c r="T1563" s="19"/>
      <c r="V1563" s="19"/>
      <c r="X1563" s="19"/>
      <c r="Z1563" s="19"/>
      <c r="AB1563" s="19"/>
      <c r="AD1563" s="19"/>
      <c r="AF1563" s="19"/>
      <c r="AH1563" s="19"/>
      <c r="AJ1563" s="19"/>
      <c r="AL1563" s="19"/>
      <c r="AN1563" s="19"/>
      <c r="AP1563" s="19"/>
      <c r="AR1563" s="19"/>
      <c r="AT1563" s="19"/>
      <c r="AV1563" s="19"/>
      <c r="AX1563" s="19"/>
      <c r="AZ1563" s="19"/>
      <c r="BB1563" s="19"/>
      <c r="BD1563" s="19"/>
      <c r="BF1563" s="19"/>
      <c r="BH1563" s="19"/>
      <c r="BJ1563" s="19"/>
      <c r="BL1563" s="19"/>
      <c r="BN1563" s="19"/>
      <c r="BP1563" s="19"/>
      <c r="BR1563" s="19"/>
      <c r="BT1563" s="19"/>
      <c r="BV1563" s="19"/>
      <c r="BX1563" s="19"/>
      <c r="BZ1563" s="19"/>
      <c r="CB1563" s="19"/>
      <c r="CD1563" s="19"/>
      <c r="CF1563" s="19"/>
      <c r="CH1563" s="19"/>
      <c r="CJ1563" s="19"/>
      <c r="CL1563" s="19"/>
      <c r="CN1563" s="19"/>
      <c r="CP1563" s="19"/>
      <c r="CR1563" s="19"/>
      <c r="CT1563" s="19"/>
      <c r="CV1563" s="19"/>
      <c r="CX1563" s="19"/>
      <c r="CZ1563" s="19"/>
      <c r="DB1563" s="19"/>
      <c r="DD1563" s="19"/>
      <c r="DF1563" s="19"/>
      <c r="DH1563" s="19"/>
      <c r="DJ1563" s="19"/>
      <c r="DL1563" s="19"/>
      <c r="DN1563" s="19"/>
      <c r="DP1563" s="21"/>
      <c r="DQ1563" s="21"/>
      <c r="DR1563" s="21"/>
      <c r="DS1563" s="19"/>
    </row>
    <row r="1564">
      <c r="E1564" s="18"/>
      <c r="F1564" s="19"/>
      <c r="H1564" s="19"/>
      <c r="J1564" s="19"/>
      <c r="L1564" s="19"/>
      <c r="N1564" s="19"/>
      <c r="P1564" s="19"/>
      <c r="R1564" s="19"/>
      <c r="T1564" s="19"/>
      <c r="V1564" s="19"/>
      <c r="X1564" s="19"/>
      <c r="Z1564" s="19"/>
      <c r="AB1564" s="19"/>
      <c r="AD1564" s="19"/>
      <c r="AF1564" s="19"/>
      <c r="AH1564" s="19"/>
      <c r="AJ1564" s="19"/>
      <c r="AL1564" s="19"/>
      <c r="AN1564" s="19"/>
      <c r="AP1564" s="19"/>
      <c r="AR1564" s="19"/>
      <c r="AT1564" s="19"/>
      <c r="AV1564" s="19"/>
      <c r="AX1564" s="19"/>
      <c r="AZ1564" s="19"/>
      <c r="BB1564" s="19"/>
      <c r="BD1564" s="19"/>
      <c r="BF1564" s="19"/>
      <c r="BH1564" s="19"/>
      <c r="BJ1564" s="19"/>
      <c r="BL1564" s="19"/>
      <c r="BN1564" s="19"/>
      <c r="BP1564" s="19"/>
      <c r="BR1564" s="19"/>
      <c r="BT1564" s="19"/>
      <c r="BV1564" s="19"/>
      <c r="BX1564" s="19"/>
      <c r="BZ1564" s="19"/>
      <c r="CB1564" s="19"/>
      <c r="CD1564" s="19"/>
      <c r="CF1564" s="19"/>
      <c r="CH1564" s="19"/>
      <c r="CJ1564" s="19"/>
      <c r="CL1564" s="19"/>
      <c r="CN1564" s="19"/>
      <c r="CP1564" s="19"/>
      <c r="CR1564" s="19"/>
      <c r="CT1564" s="19"/>
      <c r="CV1564" s="19"/>
      <c r="CX1564" s="19"/>
      <c r="CZ1564" s="19"/>
      <c r="DB1564" s="19"/>
      <c r="DD1564" s="19"/>
      <c r="DF1564" s="19"/>
      <c r="DH1564" s="19"/>
      <c r="DJ1564" s="19"/>
      <c r="DL1564" s="19"/>
      <c r="DN1564" s="19"/>
      <c r="DP1564" s="21"/>
      <c r="DQ1564" s="21"/>
      <c r="DR1564" s="21"/>
      <c r="DS1564" s="19"/>
    </row>
    <row r="1565">
      <c r="E1565" s="18"/>
      <c r="F1565" s="19"/>
      <c r="H1565" s="19"/>
      <c r="J1565" s="19"/>
      <c r="L1565" s="19"/>
      <c r="N1565" s="19"/>
      <c r="P1565" s="19"/>
      <c r="R1565" s="19"/>
      <c r="T1565" s="19"/>
      <c r="V1565" s="19"/>
      <c r="X1565" s="19"/>
      <c r="Z1565" s="19"/>
      <c r="AB1565" s="19"/>
      <c r="AD1565" s="19"/>
      <c r="AF1565" s="19"/>
      <c r="AH1565" s="19"/>
      <c r="AJ1565" s="19"/>
      <c r="AL1565" s="19"/>
      <c r="AN1565" s="19"/>
      <c r="AP1565" s="19"/>
      <c r="AR1565" s="19"/>
      <c r="AT1565" s="19"/>
      <c r="AV1565" s="19"/>
      <c r="AX1565" s="19"/>
      <c r="AZ1565" s="19"/>
      <c r="BB1565" s="19"/>
      <c r="BD1565" s="19"/>
      <c r="BF1565" s="19"/>
      <c r="BH1565" s="19"/>
      <c r="BJ1565" s="19"/>
      <c r="BL1565" s="19"/>
      <c r="BN1565" s="19"/>
      <c r="BP1565" s="19"/>
      <c r="BR1565" s="19"/>
      <c r="BT1565" s="19"/>
      <c r="BV1565" s="19"/>
      <c r="BX1565" s="19"/>
      <c r="BZ1565" s="19"/>
      <c r="CB1565" s="19"/>
      <c r="CD1565" s="19"/>
      <c r="CF1565" s="19"/>
      <c r="CH1565" s="19"/>
      <c r="CJ1565" s="19"/>
      <c r="CL1565" s="19"/>
      <c r="CN1565" s="19"/>
      <c r="CP1565" s="19"/>
      <c r="CR1565" s="19"/>
      <c r="CT1565" s="19"/>
      <c r="CV1565" s="19"/>
      <c r="CX1565" s="19"/>
      <c r="CZ1565" s="19"/>
      <c r="DB1565" s="19"/>
      <c r="DD1565" s="19"/>
      <c r="DF1565" s="19"/>
      <c r="DH1565" s="19"/>
      <c r="DJ1565" s="19"/>
      <c r="DL1565" s="19"/>
      <c r="DN1565" s="19"/>
      <c r="DP1565" s="21"/>
      <c r="DQ1565" s="21"/>
      <c r="DR1565" s="21"/>
      <c r="DS1565" s="19"/>
    </row>
    <row r="1566">
      <c r="E1566" s="18"/>
      <c r="F1566" s="19"/>
      <c r="H1566" s="19"/>
      <c r="J1566" s="19"/>
      <c r="L1566" s="19"/>
      <c r="N1566" s="19"/>
      <c r="P1566" s="19"/>
      <c r="R1566" s="19"/>
      <c r="T1566" s="19"/>
      <c r="V1566" s="19"/>
      <c r="X1566" s="19"/>
      <c r="Z1566" s="19"/>
      <c r="AB1566" s="19"/>
      <c r="AD1566" s="19"/>
      <c r="AF1566" s="19"/>
      <c r="AH1566" s="19"/>
      <c r="AJ1566" s="19"/>
      <c r="AL1566" s="19"/>
      <c r="AN1566" s="19"/>
      <c r="AP1566" s="19"/>
      <c r="AR1566" s="19"/>
      <c r="AT1566" s="19"/>
      <c r="AV1566" s="19"/>
      <c r="AX1566" s="19"/>
      <c r="AZ1566" s="19"/>
      <c r="BB1566" s="19"/>
      <c r="BD1566" s="19"/>
      <c r="BF1566" s="19"/>
      <c r="BH1566" s="19"/>
      <c r="BJ1566" s="19"/>
      <c r="BL1566" s="19"/>
      <c r="BN1566" s="19"/>
      <c r="BP1566" s="19"/>
      <c r="BR1566" s="19"/>
      <c r="BT1566" s="19"/>
      <c r="BV1566" s="19"/>
      <c r="BX1566" s="19"/>
      <c r="BZ1566" s="19"/>
      <c r="CB1566" s="19"/>
      <c r="CD1566" s="19"/>
      <c r="CF1566" s="19"/>
      <c r="CH1566" s="19"/>
      <c r="CJ1566" s="19"/>
      <c r="CL1566" s="19"/>
      <c r="CN1566" s="19"/>
      <c r="CP1566" s="19"/>
      <c r="CR1566" s="19"/>
      <c r="CT1566" s="19"/>
      <c r="CV1566" s="19"/>
      <c r="CX1566" s="19"/>
      <c r="CZ1566" s="19"/>
      <c r="DB1566" s="19"/>
      <c r="DD1566" s="19"/>
      <c r="DF1566" s="19"/>
      <c r="DH1566" s="19"/>
      <c r="DJ1566" s="19"/>
      <c r="DL1566" s="19"/>
      <c r="DN1566" s="19"/>
      <c r="DP1566" s="21"/>
      <c r="DQ1566" s="21"/>
      <c r="DR1566" s="21"/>
      <c r="DS1566" s="19"/>
    </row>
    <row r="1567">
      <c r="E1567" s="18"/>
      <c r="F1567" s="19"/>
      <c r="H1567" s="19"/>
      <c r="J1567" s="19"/>
      <c r="L1567" s="19"/>
      <c r="N1567" s="19"/>
      <c r="P1567" s="19"/>
      <c r="R1567" s="19"/>
      <c r="T1567" s="19"/>
      <c r="V1567" s="19"/>
      <c r="X1567" s="19"/>
      <c r="Z1567" s="19"/>
      <c r="AB1567" s="19"/>
      <c r="AD1567" s="19"/>
      <c r="AF1567" s="19"/>
      <c r="AH1567" s="19"/>
      <c r="AJ1567" s="19"/>
      <c r="AL1567" s="19"/>
      <c r="AN1567" s="19"/>
      <c r="AP1567" s="19"/>
      <c r="AR1567" s="19"/>
      <c r="AT1567" s="19"/>
      <c r="AV1567" s="19"/>
      <c r="AX1567" s="19"/>
      <c r="AZ1567" s="19"/>
      <c r="BB1567" s="19"/>
      <c r="BD1567" s="19"/>
      <c r="BF1567" s="19"/>
      <c r="BH1567" s="19"/>
      <c r="BJ1567" s="19"/>
      <c r="BL1567" s="19"/>
      <c r="BN1567" s="19"/>
      <c r="BP1567" s="19"/>
      <c r="BR1567" s="19"/>
      <c r="BT1567" s="19"/>
      <c r="BV1567" s="19"/>
      <c r="BX1567" s="19"/>
      <c r="BZ1567" s="19"/>
      <c r="CB1567" s="19"/>
      <c r="CD1567" s="19"/>
      <c r="CF1567" s="19"/>
      <c r="CH1567" s="19"/>
      <c r="CJ1567" s="19"/>
      <c r="CL1567" s="19"/>
      <c r="CN1567" s="19"/>
      <c r="CP1567" s="19"/>
      <c r="CR1567" s="19"/>
      <c r="CT1567" s="19"/>
      <c r="CV1567" s="19"/>
      <c r="CX1567" s="19"/>
      <c r="CZ1567" s="19"/>
      <c r="DB1567" s="19"/>
      <c r="DD1567" s="19"/>
      <c r="DF1567" s="19"/>
      <c r="DH1567" s="19"/>
      <c r="DJ1567" s="19"/>
      <c r="DL1567" s="19"/>
      <c r="DN1567" s="19"/>
      <c r="DP1567" s="21"/>
      <c r="DQ1567" s="21"/>
      <c r="DR1567" s="21"/>
      <c r="DS1567" s="19"/>
    </row>
    <row r="1568">
      <c r="E1568" s="18"/>
      <c r="F1568" s="19"/>
      <c r="H1568" s="19"/>
      <c r="J1568" s="19"/>
      <c r="L1568" s="19"/>
      <c r="N1568" s="19"/>
      <c r="P1568" s="19"/>
      <c r="R1568" s="19"/>
      <c r="T1568" s="19"/>
      <c r="V1568" s="19"/>
      <c r="X1568" s="19"/>
      <c r="Z1568" s="19"/>
      <c r="AB1568" s="19"/>
      <c r="AD1568" s="19"/>
      <c r="AF1568" s="19"/>
      <c r="AH1568" s="19"/>
      <c r="AJ1568" s="19"/>
      <c r="AL1568" s="19"/>
      <c r="AN1568" s="19"/>
      <c r="AP1568" s="19"/>
      <c r="AR1568" s="19"/>
      <c r="AT1568" s="19"/>
      <c r="AV1568" s="19"/>
      <c r="AX1568" s="19"/>
      <c r="AZ1568" s="19"/>
      <c r="BB1568" s="19"/>
      <c r="BD1568" s="19"/>
      <c r="BF1568" s="19"/>
      <c r="BH1568" s="19"/>
      <c r="BJ1568" s="19"/>
      <c r="BL1568" s="19"/>
      <c r="BN1568" s="19"/>
      <c r="BP1568" s="19"/>
      <c r="BR1568" s="19"/>
      <c r="BT1568" s="19"/>
      <c r="BV1568" s="19"/>
      <c r="BX1568" s="19"/>
      <c r="BZ1568" s="19"/>
      <c r="CB1568" s="19"/>
      <c r="CD1568" s="19"/>
      <c r="CF1568" s="19"/>
      <c r="CH1568" s="19"/>
      <c r="CJ1568" s="19"/>
      <c r="CL1568" s="19"/>
      <c r="CN1568" s="19"/>
      <c r="CP1568" s="19"/>
      <c r="CR1568" s="19"/>
      <c r="CT1568" s="19"/>
      <c r="CV1568" s="19"/>
      <c r="CX1568" s="19"/>
      <c r="CZ1568" s="19"/>
      <c r="DB1568" s="19"/>
      <c r="DD1568" s="19"/>
      <c r="DF1568" s="19"/>
      <c r="DH1568" s="19"/>
      <c r="DJ1568" s="19"/>
      <c r="DL1568" s="19"/>
      <c r="DN1568" s="19"/>
      <c r="DP1568" s="21"/>
      <c r="DQ1568" s="21"/>
      <c r="DR1568" s="21"/>
      <c r="DS1568" s="19"/>
    </row>
    <row r="1569">
      <c r="E1569" s="18"/>
      <c r="F1569" s="19"/>
      <c r="H1569" s="19"/>
      <c r="J1569" s="19"/>
      <c r="L1569" s="19"/>
      <c r="N1569" s="19"/>
      <c r="P1569" s="19"/>
      <c r="R1569" s="19"/>
      <c r="T1569" s="19"/>
      <c r="V1569" s="19"/>
      <c r="X1569" s="19"/>
      <c r="Z1569" s="19"/>
      <c r="AB1569" s="19"/>
      <c r="AD1569" s="19"/>
      <c r="AF1569" s="19"/>
      <c r="AH1569" s="19"/>
      <c r="AJ1569" s="19"/>
      <c r="AL1569" s="19"/>
      <c r="AN1569" s="19"/>
      <c r="AP1569" s="19"/>
      <c r="AR1569" s="19"/>
      <c r="AT1569" s="19"/>
      <c r="AV1569" s="19"/>
      <c r="AX1569" s="19"/>
      <c r="AZ1569" s="19"/>
      <c r="BB1569" s="19"/>
      <c r="BD1569" s="19"/>
      <c r="BF1569" s="19"/>
      <c r="BH1569" s="19"/>
      <c r="BJ1569" s="19"/>
      <c r="BL1569" s="19"/>
      <c r="BN1569" s="19"/>
      <c r="BP1569" s="19"/>
      <c r="BR1569" s="19"/>
      <c r="BT1569" s="19"/>
      <c r="BV1569" s="19"/>
      <c r="BX1569" s="19"/>
      <c r="BZ1569" s="19"/>
      <c r="CB1569" s="19"/>
      <c r="CD1569" s="19"/>
      <c r="CF1569" s="19"/>
      <c r="CH1569" s="19"/>
      <c r="CJ1569" s="19"/>
      <c r="CL1569" s="19"/>
      <c r="CN1569" s="19"/>
      <c r="CP1569" s="19"/>
      <c r="CR1569" s="19"/>
      <c r="CT1569" s="19"/>
      <c r="CV1569" s="19"/>
      <c r="CX1569" s="19"/>
      <c r="CZ1569" s="19"/>
      <c r="DB1569" s="19"/>
      <c r="DD1569" s="19"/>
      <c r="DF1569" s="19"/>
      <c r="DH1569" s="19"/>
      <c r="DJ1569" s="19"/>
      <c r="DL1569" s="19"/>
      <c r="DN1569" s="19"/>
      <c r="DP1569" s="21"/>
      <c r="DQ1569" s="21"/>
      <c r="DR1569" s="21"/>
      <c r="DS1569" s="19"/>
    </row>
    <row r="1570">
      <c r="E1570" s="18"/>
      <c r="F1570" s="19"/>
      <c r="H1570" s="19"/>
      <c r="J1570" s="19"/>
      <c r="L1570" s="19"/>
      <c r="N1570" s="19"/>
      <c r="P1570" s="19"/>
      <c r="R1570" s="19"/>
      <c r="T1570" s="19"/>
      <c r="V1570" s="19"/>
      <c r="X1570" s="19"/>
      <c r="Z1570" s="19"/>
      <c r="AB1570" s="19"/>
      <c r="AD1570" s="19"/>
      <c r="AF1570" s="19"/>
      <c r="AH1570" s="19"/>
      <c r="AJ1570" s="19"/>
      <c r="AL1570" s="19"/>
      <c r="AN1570" s="19"/>
      <c r="AP1570" s="19"/>
      <c r="AR1570" s="19"/>
      <c r="AT1570" s="19"/>
      <c r="AV1570" s="19"/>
      <c r="AX1570" s="19"/>
      <c r="AZ1570" s="19"/>
      <c r="BB1570" s="19"/>
      <c r="BD1570" s="19"/>
      <c r="BF1570" s="19"/>
      <c r="BH1570" s="19"/>
      <c r="BJ1570" s="19"/>
      <c r="BL1570" s="19"/>
      <c r="BN1570" s="19"/>
      <c r="BP1570" s="19"/>
      <c r="BR1570" s="19"/>
      <c r="BT1570" s="19"/>
      <c r="BV1570" s="19"/>
      <c r="BX1570" s="19"/>
      <c r="BZ1570" s="19"/>
      <c r="CB1570" s="19"/>
      <c r="CD1570" s="19"/>
      <c r="CF1570" s="19"/>
      <c r="CH1570" s="19"/>
      <c r="CJ1570" s="19"/>
      <c r="CL1570" s="19"/>
      <c r="CN1570" s="19"/>
      <c r="CP1570" s="19"/>
      <c r="CR1570" s="19"/>
      <c r="CT1570" s="19"/>
      <c r="CV1570" s="19"/>
      <c r="CX1570" s="19"/>
      <c r="CZ1570" s="19"/>
      <c r="DB1570" s="19"/>
      <c r="DD1570" s="19"/>
      <c r="DF1570" s="19"/>
      <c r="DH1570" s="19"/>
      <c r="DJ1570" s="19"/>
      <c r="DL1570" s="19"/>
      <c r="DN1570" s="19"/>
      <c r="DP1570" s="21"/>
      <c r="DQ1570" s="21"/>
      <c r="DR1570" s="21"/>
      <c r="DS1570" s="19"/>
    </row>
    <row r="1571">
      <c r="E1571" s="18"/>
      <c r="F1571" s="19"/>
      <c r="H1571" s="19"/>
      <c r="J1571" s="19"/>
      <c r="L1571" s="19"/>
      <c r="N1571" s="19"/>
      <c r="P1571" s="19"/>
      <c r="R1571" s="19"/>
      <c r="T1571" s="19"/>
      <c r="V1571" s="19"/>
      <c r="X1571" s="19"/>
      <c r="Z1571" s="19"/>
      <c r="AB1571" s="19"/>
      <c r="AD1571" s="19"/>
      <c r="AF1571" s="19"/>
      <c r="AH1571" s="19"/>
      <c r="AJ1571" s="19"/>
      <c r="AL1571" s="19"/>
      <c r="AN1571" s="19"/>
      <c r="AP1571" s="19"/>
      <c r="AR1571" s="19"/>
      <c r="AT1571" s="19"/>
      <c r="AV1571" s="19"/>
      <c r="AX1571" s="19"/>
      <c r="AZ1571" s="19"/>
      <c r="BB1571" s="19"/>
      <c r="BD1571" s="19"/>
      <c r="BF1571" s="19"/>
      <c r="BH1571" s="19"/>
      <c r="BJ1571" s="19"/>
      <c r="BL1571" s="19"/>
      <c r="BN1571" s="19"/>
      <c r="BP1571" s="19"/>
      <c r="BR1571" s="19"/>
      <c r="BT1571" s="19"/>
      <c r="BV1571" s="19"/>
      <c r="BX1571" s="19"/>
      <c r="BZ1571" s="19"/>
      <c r="CB1571" s="19"/>
      <c r="CD1571" s="19"/>
      <c r="CF1571" s="19"/>
      <c r="CH1571" s="19"/>
      <c r="CJ1571" s="19"/>
      <c r="CL1571" s="19"/>
      <c r="CN1571" s="19"/>
      <c r="CP1571" s="19"/>
      <c r="CR1571" s="19"/>
      <c r="CT1571" s="19"/>
      <c r="CV1571" s="19"/>
      <c r="CX1571" s="19"/>
      <c r="CZ1571" s="19"/>
      <c r="DB1571" s="19"/>
      <c r="DD1571" s="19"/>
      <c r="DF1571" s="19"/>
      <c r="DH1571" s="19"/>
      <c r="DJ1571" s="19"/>
      <c r="DL1571" s="19"/>
      <c r="DN1571" s="19"/>
      <c r="DP1571" s="21"/>
      <c r="DQ1571" s="21"/>
      <c r="DR1571" s="21"/>
      <c r="DS1571" s="19"/>
    </row>
    <row r="1572">
      <c r="E1572" s="18"/>
      <c r="F1572" s="19"/>
      <c r="H1572" s="19"/>
      <c r="J1572" s="19"/>
      <c r="L1572" s="19"/>
      <c r="N1572" s="19"/>
      <c r="P1572" s="19"/>
      <c r="R1572" s="19"/>
      <c r="T1572" s="19"/>
      <c r="V1572" s="19"/>
      <c r="X1572" s="19"/>
      <c r="Z1572" s="19"/>
      <c r="AB1572" s="19"/>
      <c r="AD1572" s="19"/>
      <c r="AF1572" s="19"/>
      <c r="AH1572" s="19"/>
      <c r="AJ1572" s="19"/>
      <c r="AL1572" s="19"/>
      <c r="AN1572" s="19"/>
      <c r="AP1572" s="19"/>
      <c r="AR1572" s="19"/>
      <c r="AT1572" s="19"/>
      <c r="AV1572" s="19"/>
      <c r="AX1572" s="19"/>
      <c r="AZ1572" s="19"/>
      <c r="BB1572" s="19"/>
      <c r="BD1572" s="19"/>
      <c r="BF1572" s="19"/>
      <c r="BH1572" s="19"/>
      <c r="BJ1572" s="19"/>
      <c r="BL1572" s="19"/>
      <c r="BN1572" s="19"/>
      <c r="BP1572" s="19"/>
      <c r="BR1572" s="19"/>
      <c r="BT1572" s="19"/>
      <c r="BV1572" s="19"/>
      <c r="BX1572" s="19"/>
      <c r="BZ1572" s="19"/>
      <c r="CB1572" s="19"/>
      <c r="CD1572" s="19"/>
      <c r="CF1572" s="19"/>
      <c r="CH1572" s="19"/>
      <c r="CJ1572" s="19"/>
      <c r="CL1572" s="19"/>
      <c r="CN1572" s="19"/>
      <c r="CP1572" s="19"/>
      <c r="CR1572" s="19"/>
      <c r="CT1572" s="19"/>
      <c r="CV1572" s="19"/>
      <c r="CX1572" s="19"/>
      <c r="CZ1572" s="19"/>
      <c r="DB1572" s="19"/>
      <c r="DD1572" s="19"/>
      <c r="DF1572" s="19"/>
      <c r="DH1572" s="19"/>
      <c r="DJ1572" s="19"/>
      <c r="DL1572" s="19"/>
      <c r="DN1572" s="19"/>
      <c r="DP1572" s="21"/>
      <c r="DQ1572" s="21"/>
      <c r="DR1572" s="21"/>
      <c r="DS1572" s="19"/>
    </row>
    <row r="1573">
      <c r="E1573" s="18"/>
      <c r="F1573" s="19"/>
      <c r="H1573" s="19"/>
      <c r="J1573" s="19"/>
      <c r="L1573" s="19"/>
      <c r="N1573" s="19"/>
      <c r="P1573" s="19"/>
      <c r="R1573" s="19"/>
      <c r="T1573" s="19"/>
      <c r="V1573" s="19"/>
      <c r="X1573" s="19"/>
      <c r="Z1573" s="19"/>
      <c r="AB1573" s="19"/>
      <c r="AD1573" s="19"/>
      <c r="AF1573" s="19"/>
      <c r="AH1573" s="19"/>
      <c r="AJ1573" s="19"/>
      <c r="AL1573" s="19"/>
      <c r="AN1573" s="19"/>
      <c r="AP1573" s="19"/>
      <c r="AR1573" s="19"/>
      <c r="AT1573" s="19"/>
      <c r="AV1573" s="19"/>
      <c r="AX1573" s="19"/>
      <c r="AZ1573" s="19"/>
      <c r="BB1573" s="19"/>
      <c r="BD1573" s="19"/>
      <c r="BF1573" s="19"/>
      <c r="BH1573" s="19"/>
      <c r="BJ1573" s="19"/>
      <c r="BL1573" s="19"/>
      <c r="BN1573" s="19"/>
      <c r="BP1573" s="19"/>
      <c r="BR1573" s="19"/>
      <c r="BT1573" s="19"/>
      <c r="BV1573" s="19"/>
      <c r="BX1573" s="19"/>
      <c r="BZ1573" s="19"/>
      <c r="CB1573" s="19"/>
      <c r="CD1573" s="19"/>
      <c r="CF1573" s="19"/>
      <c r="CH1573" s="19"/>
      <c r="CJ1573" s="19"/>
      <c r="CL1573" s="19"/>
      <c r="CN1573" s="19"/>
      <c r="CP1573" s="19"/>
      <c r="CR1573" s="19"/>
      <c r="CT1573" s="19"/>
      <c r="CV1573" s="19"/>
      <c r="CX1573" s="19"/>
      <c r="CZ1573" s="19"/>
      <c r="DB1573" s="19"/>
      <c r="DD1573" s="19"/>
      <c r="DF1573" s="19"/>
      <c r="DH1573" s="19"/>
      <c r="DJ1573" s="19"/>
      <c r="DL1573" s="19"/>
      <c r="DN1573" s="19"/>
      <c r="DP1573" s="21"/>
      <c r="DQ1573" s="21"/>
      <c r="DR1573" s="21"/>
      <c r="DS1573" s="19"/>
    </row>
    <row r="1574">
      <c r="E1574" s="18"/>
      <c r="F1574" s="19"/>
      <c r="H1574" s="19"/>
      <c r="J1574" s="19"/>
      <c r="L1574" s="19"/>
      <c r="N1574" s="19"/>
      <c r="P1574" s="19"/>
      <c r="R1574" s="19"/>
      <c r="T1574" s="19"/>
      <c r="V1574" s="19"/>
      <c r="X1574" s="19"/>
      <c r="Z1574" s="19"/>
      <c r="AB1574" s="19"/>
      <c r="AD1574" s="19"/>
      <c r="AF1574" s="19"/>
      <c r="AH1574" s="19"/>
      <c r="AJ1574" s="19"/>
      <c r="AL1574" s="19"/>
      <c r="AN1574" s="19"/>
      <c r="AP1574" s="19"/>
      <c r="AR1574" s="19"/>
      <c r="AT1574" s="19"/>
      <c r="AV1574" s="19"/>
      <c r="AX1574" s="19"/>
      <c r="AZ1574" s="19"/>
      <c r="BB1574" s="19"/>
      <c r="BD1574" s="19"/>
      <c r="BF1574" s="19"/>
      <c r="BH1574" s="19"/>
      <c r="BJ1574" s="19"/>
      <c r="BL1574" s="19"/>
      <c r="BN1574" s="19"/>
      <c r="BP1574" s="19"/>
      <c r="BR1574" s="19"/>
      <c r="BT1574" s="19"/>
      <c r="BV1574" s="19"/>
      <c r="BX1574" s="19"/>
      <c r="BZ1574" s="19"/>
      <c r="CB1574" s="19"/>
      <c r="CD1574" s="19"/>
      <c r="CF1574" s="19"/>
      <c r="CH1574" s="19"/>
      <c r="CJ1574" s="19"/>
      <c r="CL1574" s="19"/>
      <c r="CN1574" s="19"/>
      <c r="CP1574" s="19"/>
      <c r="CR1574" s="19"/>
      <c r="CT1574" s="19"/>
      <c r="CV1574" s="19"/>
      <c r="CX1574" s="19"/>
      <c r="CZ1574" s="19"/>
      <c r="DB1574" s="19"/>
      <c r="DD1574" s="19"/>
      <c r="DF1574" s="19"/>
      <c r="DH1574" s="19"/>
      <c r="DJ1574" s="19"/>
      <c r="DL1574" s="19"/>
      <c r="DN1574" s="19"/>
      <c r="DP1574" s="21"/>
      <c r="DQ1574" s="21"/>
      <c r="DR1574" s="21"/>
      <c r="DS1574" s="19"/>
    </row>
    <row r="1575">
      <c r="E1575" s="18"/>
      <c r="F1575" s="19"/>
      <c r="H1575" s="19"/>
      <c r="J1575" s="19"/>
      <c r="L1575" s="19"/>
      <c r="N1575" s="19"/>
      <c r="P1575" s="19"/>
      <c r="R1575" s="19"/>
      <c r="T1575" s="19"/>
      <c r="V1575" s="19"/>
      <c r="X1575" s="19"/>
      <c r="Z1575" s="19"/>
      <c r="AB1575" s="19"/>
      <c r="AD1575" s="19"/>
      <c r="AF1575" s="19"/>
      <c r="AH1575" s="19"/>
      <c r="AJ1575" s="19"/>
      <c r="AL1575" s="19"/>
      <c r="AN1575" s="19"/>
      <c r="AP1575" s="19"/>
      <c r="AR1575" s="19"/>
      <c r="AT1575" s="19"/>
      <c r="AV1575" s="19"/>
      <c r="AX1575" s="19"/>
      <c r="AZ1575" s="19"/>
      <c r="BB1575" s="19"/>
      <c r="BD1575" s="19"/>
      <c r="BF1575" s="19"/>
      <c r="BH1575" s="19"/>
      <c r="BJ1575" s="19"/>
      <c r="BL1575" s="19"/>
      <c r="BN1575" s="19"/>
      <c r="BP1575" s="19"/>
      <c r="BR1575" s="19"/>
      <c r="BT1575" s="19"/>
      <c r="BV1575" s="19"/>
      <c r="BX1575" s="19"/>
      <c r="BZ1575" s="19"/>
      <c r="CB1575" s="19"/>
      <c r="CD1575" s="19"/>
      <c r="CF1575" s="19"/>
      <c r="CH1575" s="19"/>
      <c r="CJ1575" s="19"/>
      <c r="CL1575" s="19"/>
      <c r="CN1575" s="19"/>
      <c r="CP1575" s="19"/>
      <c r="CR1575" s="19"/>
      <c r="CT1575" s="19"/>
      <c r="CV1575" s="19"/>
      <c r="CX1575" s="19"/>
      <c r="CZ1575" s="19"/>
      <c r="DB1575" s="19"/>
      <c r="DD1575" s="19"/>
      <c r="DF1575" s="19"/>
      <c r="DH1575" s="19"/>
      <c r="DJ1575" s="19"/>
      <c r="DL1575" s="19"/>
      <c r="DN1575" s="19"/>
      <c r="DP1575" s="21"/>
      <c r="DQ1575" s="21"/>
      <c r="DR1575" s="21"/>
      <c r="DS1575" s="19"/>
    </row>
    <row r="1576">
      <c r="E1576" s="18"/>
      <c r="F1576" s="19"/>
      <c r="H1576" s="19"/>
      <c r="J1576" s="19"/>
      <c r="L1576" s="19"/>
      <c r="N1576" s="19"/>
      <c r="P1576" s="19"/>
      <c r="R1576" s="19"/>
      <c r="T1576" s="19"/>
      <c r="V1576" s="19"/>
      <c r="X1576" s="19"/>
      <c r="Z1576" s="19"/>
      <c r="AB1576" s="19"/>
      <c r="AD1576" s="19"/>
      <c r="AF1576" s="19"/>
      <c r="AH1576" s="19"/>
      <c r="AJ1576" s="19"/>
      <c r="AL1576" s="19"/>
      <c r="AN1576" s="19"/>
      <c r="AP1576" s="19"/>
      <c r="AR1576" s="19"/>
      <c r="AT1576" s="19"/>
      <c r="AV1576" s="19"/>
      <c r="AX1576" s="19"/>
      <c r="AZ1576" s="19"/>
      <c r="BB1576" s="19"/>
      <c r="BD1576" s="19"/>
      <c r="BF1576" s="19"/>
      <c r="BH1576" s="19"/>
      <c r="BJ1576" s="19"/>
      <c r="BL1576" s="19"/>
      <c r="BN1576" s="19"/>
      <c r="BP1576" s="19"/>
      <c r="BR1576" s="19"/>
      <c r="BT1576" s="19"/>
      <c r="BV1576" s="19"/>
      <c r="BX1576" s="19"/>
      <c r="BZ1576" s="19"/>
      <c r="CB1576" s="19"/>
      <c r="CD1576" s="19"/>
      <c r="CF1576" s="19"/>
      <c r="CH1576" s="19"/>
      <c r="CJ1576" s="19"/>
      <c r="CL1576" s="19"/>
      <c r="CN1576" s="19"/>
      <c r="CP1576" s="19"/>
      <c r="CR1576" s="19"/>
      <c r="CT1576" s="19"/>
      <c r="CV1576" s="19"/>
      <c r="CX1576" s="19"/>
      <c r="CZ1576" s="19"/>
      <c r="DB1576" s="19"/>
      <c r="DD1576" s="19"/>
      <c r="DF1576" s="19"/>
      <c r="DH1576" s="19"/>
      <c r="DJ1576" s="19"/>
      <c r="DL1576" s="19"/>
      <c r="DN1576" s="19"/>
      <c r="DP1576" s="21"/>
      <c r="DQ1576" s="21"/>
      <c r="DR1576" s="21"/>
      <c r="DS1576" s="19"/>
    </row>
    <row r="1577">
      <c r="E1577" s="18"/>
      <c r="F1577" s="19"/>
      <c r="H1577" s="19"/>
      <c r="J1577" s="19"/>
      <c r="L1577" s="19"/>
      <c r="N1577" s="19"/>
      <c r="P1577" s="19"/>
      <c r="R1577" s="19"/>
      <c r="T1577" s="19"/>
      <c r="V1577" s="19"/>
      <c r="X1577" s="19"/>
      <c r="Z1577" s="19"/>
      <c r="AB1577" s="19"/>
      <c r="AD1577" s="19"/>
      <c r="AF1577" s="19"/>
      <c r="AH1577" s="19"/>
      <c r="AJ1577" s="19"/>
      <c r="AL1577" s="19"/>
      <c r="AN1577" s="19"/>
      <c r="AP1577" s="19"/>
      <c r="AR1577" s="19"/>
      <c r="AT1577" s="19"/>
      <c r="AV1577" s="19"/>
      <c r="AX1577" s="19"/>
      <c r="AZ1577" s="19"/>
      <c r="BB1577" s="19"/>
      <c r="BD1577" s="19"/>
      <c r="BF1577" s="19"/>
      <c r="BH1577" s="19"/>
      <c r="BJ1577" s="19"/>
      <c r="BL1577" s="19"/>
      <c r="BN1577" s="19"/>
      <c r="BP1577" s="19"/>
      <c r="BR1577" s="19"/>
      <c r="BT1577" s="19"/>
      <c r="BV1577" s="19"/>
      <c r="BX1577" s="19"/>
      <c r="BZ1577" s="19"/>
      <c r="CB1577" s="19"/>
      <c r="CD1577" s="19"/>
      <c r="CF1577" s="19"/>
      <c r="CH1577" s="19"/>
      <c r="CJ1577" s="19"/>
      <c r="CL1577" s="19"/>
      <c r="CN1577" s="19"/>
      <c r="CP1577" s="19"/>
      <c r="CR1577" s="19"/>
      <c r="CT1577" s="19"/>
      <c r="CV1577" s="19"/>
      <c r="CX1577" s="19"/>
      <c r="CZ1577" s="19"/>
      <c r="DB1577" s="19"/>
      <c r="DD1577" s="19"/>
      <c r="DF1577" s="19"/>
      <c r="DH1577" s="19"/>
      <c r="DJ1577" s="19"/>
      <c r="DL1577" s="19"/>
      <c r="DN1577" s="19"/>
      <c r="DP1577" s="21"/>
      <c r="DQ1577" s="21"/>
      <c r="DR1577" s="21"/>
      <c r="DS1577" s="19"/>
    </row>
    <row r="1578">
      <c r="E1578" s="18"/>
      <c r="F1578" s="19"/>
      <c r="H1578" s="19"/>
      <c r="J1578" s="19"/>
      <c r="L1578" s="19"/>
      <c r="N1578" s="19"/>
      <c r="P1578" s="19"/>
      <c r="R1578" s="19"/>
      <c r="T1578" s="19"/>
      <c r="V1578" s="19"/>
      <c r="X1578" s="19"/>
      <c r="Z1578" s="19"/>
      <c r="AB1578" s="19"/>
      <c r="AD1578" s="19"/>
      <c r="AF1578" s="19"/>
      <c r="AH1578" s="19"/>
      <c r="AJ1578" s="19"/>
      <c r="AL1578" s="19"/>
      <c r="AN1578" s="19"/>
      <c r="AP1578" s="19"/>
      <c r="AR1578" s="19"/>
      <c r="AT1578" s="19"/>
      <c r="AV1578" s="19"/>
      <c r="AX1578" s="19"/>
      <c r="AZ1578" s="19"/>
      <c r="BB1578" s="19"/>
      <c r="BD1578" s="19"/>
      <c r="BF1578" s="19"/>
      <c r="BH1578" s="19"/>
      <c r="BJ1578" s="19"/>
      <c r="BL1578" s="19"/>
      <c r="BN1578" s="19"/>
      <c r="BP1578" s="19"/>
      <c r="BR1578" s="19"/>
      <c r="BT1578" s="19"/>
      <c r="BV1578" s="19"/>
      <c r="BX1578" s="19"/>
      <c r="BZ1578" s="19"/>
      <c r="CB1578" s="19"/>
      <c r="CD1578" s="19"/>
      <c r="CF1578" s="19"/>
      <c r="CH1578" s="19"/>
      <c r="CJ1578" s="19"/>
      <c r="CL1578" s="19"/>
      <c r="CN1578" s="19"/>
      <c r="CP1578" s="19"/>
      <c r="CR1578" s="19"/>
      <c r="CT1578" s="19"/>
      <c r="CV1578" s="19"/>
      <c r="CX1578" s="19"/>
      <c r="CZ1578" s="19"/>
      <c r="DB1578" s="19"/>
      <c r="DD1578" s="19"/>
      <c r="DF1578" s="19"/>
      <c r="DH1578" s="19"/>
      <c r="DJ1578" s="19"/>
      <c r="DL1578" s="19"/>
      <c r="DN1578" s="19"/>
      <c r="DP1578" s="21"/>
      <c r="DQ1578" s="21"/>
      <c r="DR1578" s="21"/>
      <c r="DS1578" s="19"/>
    </row>
    <row r="1579">
      <c r="E1579" s="18"/>
      <c r="F1579" s="19"/>
      <c r="H1579" s="19"/>
      <c r="J1579" s="19"/>
      <c r="L1579" s="19"/>
      <c r="N1579" s="19"/>
      <c r="P1579" s="19"/>
      <c r="R1579" s="19"/>
      <c r="T1579" s="19"/>
      <c r="V1579" s="19"/>
      <c r="X1579" s="19"/>
      <c r="Z1579" s="19"/>
      <c r="AB1579" s="19"/>
      <c r="AD1579" s="19"/>
      <c r="AF1579" s="19"/>
      <c r="AH1579" s="19"/>
      <c r="AJ1579" s="19"/>
      <c r="AL1579" s="19"/>
      <c r="AN1579" s="19"/>
      <c r="AP1579" s="19"/>
      <c r="AR1579" s="19"/>
      <c r="AT1579" s="19"/>
      <c r="AV1579" s="19"/>
      <c r="AX1579" s="19"/>
      <c r="AZ1579" s="19"/>
      <c r="BB1579" s="19"/>
      <c r="BD1579" s="19"/>
      <c r="BF1579" s="19"/>
      <c r="BH1579" s="19"/>
      <c r="BJ1579" s="19"/>
      <c r="BL1579" s="19"/>
      <c r="BN1579" s="19"/>
      <c r="BP1579" s="19"/>
      <c r="BR1579" s="19"/>
      <c r="BT1579" s="19"/>
      <c r="BV1579" s="19"/>
      <c r="BX1579" s="19"/>
      <c r="BZ1579" s="19"/>
      <c r="CB1579" s="19"/>
      <c r="CD1579" s="19"/>
      <c r="CF1579" s="19"/>
      <c r="CH1579" s="19"/>
      <c r="CJ1579" s="19"/>
      <c r="CL1579" s="19"/>
      <c r="CN1579" s="19"/>
      <c r="CP1579" s="19"/>
      <c r="CR1579" s="19"/>
      <c r="CT1579" s="19"/>
      <c r="CV1579" s="19"/>
      <c r="CX1579" s="19"/>
      <c r="CZ1579" s="19"/>
      <c r="DB1579" s="19"/>
      <c r="DD1579" s="19"/>
      <c r="DF1579" s="19"/>
      <c r="DH1579" s="19"/>
      <c r="DJ1579" s="19"/>
      <c r="DL1579" s="19"/>
      <c r="DN1579" s="19"/>
      <c r="DP1579" s="21"/>
      <c r="DQ1579" s="21"/>
      <c r="DR1579" s="21"/>
      <c r="DS1579" s="19"/>
    </row>
    <row r="1580">
      <c r="E1580" s="18"/>
      <c r="F1580" s="19"/>
      <c r="H1580" s="19"/>
      <c r="J1580" s="19"/>
      <c r="L1580" s="19"/>
      <c r="N1580" s="19"/>
      <c r="P1580" s="19"/>
      <c r="R1580" s="19"/>
      <c r="T1580" s="19"/>
      <c r="V1580" s="19"/>
      <c r="X1580" s="19"/>
      <c r="Z1580" s="19"/>
      <c r="AB1580" s="19"/>
      <c r="AD1580" s="19"/>
      <c r="AF1580" s="19"/>
      <c r="AH1580" s="19"/>
      <c r="AJ1580" s="19"/>
      <c r="AL1580" s="19"/>
      <c r="AN1580" s="19"/>
      <c r="AP1580" s="19"/>
      <c r="AR1580" s="19"/>
      <c r="AT1580" s="19"/>
      <c r="AV1580" s="19"/>
      <c r="AX1580" s="19"/>
      <c r="AZ1580" s="19"/>
      <c r="BB1580" s="19"/>
      <c r="BD1580" s="19"/>
      <c r="BF1580" s="19"/>
      <c r="BH1580" s="19"/>
      <c r="BJ1580" s="19"/>
      <c r="BL1580" s="19"/>
      <c r="BN1580" s="19"/>
      <c r="BP1580" s="19"/>
      <c r="BR1580" s="19"/>
      <c r="BT1580" s="19"/>
      <c r="BV1580" s="19"/>
      <c r="BX1580" s="19"/>
      <c r="BZ1580" s="19"/>
      <c r="CB1580" s="19"/>
      <c r="CD1580" s="19"/>
      <c r="CF1580" s="19"/>
      <c r="CH1580" s="19"/>
      <c r="CJ1580" s="19"/>
      <c r="CL1580" s="19"/>
      <c r="CN1580" s="19"/>
      <c r="CP1580" s="19"/>
      <c r="CR1580" s="19"/>
      <c r="CT1580" s="19"/>
      <c r="CV1580" s="19"/>
      <c r="CX1580" s="19"/>
      <c r="CZ1580" s="19"/>
      <c r="DB1580" s="19"/>
      <c r="DD1580" s="19"/>
      <c r="DF1580" s="19"/>
      <c r="DH1580" s="19"/>
      <c r="DJ1580" s="19"/>
      <c r="DL1580" s="19"/>
      <c r="DN1580" s="19"/>
      <c r="DP1580" s="21"/>
      <c r="DQ1580" s="21"/>
      <c r="DR1580" s="21"/>
      <c r="DS1580" s="19"/>
    </row>
    <row r="1581">
      <c r="E1581" s="18"/>
      <c r="F1581" s="19"/>
      <c r="H1581" s="19"/>
      <c r="J1581" s="19"/>
      <c r="L1581" s="19"/>
      <c r="N1581" s="19"/>
      <c r="P1581" s="19"/>
      <c r="R1581" s="19"/>
      <c r="T1581" s="19"/>
      <c r="V1581" s="19"/>
      <c r="X1581" s="19"/>
      <c r="Z1581" s="19"/>
      <c r="AB1581" s="19"/>
      <c r="AD1581" s="19"/>
      <c r="AF1581" s="19"/>
      <c r="AH1581" s="19"/>
      <c r="AJ1581" s="19"/>
      <c r="AL1581" s="19"/>
      <c r="AN1581" s="19"/>
      <c r="AP1581" s="19"/>
      <c r="AR1581" s="19"/>
      <c r="AT1581" s="19"/>
      <c r="AV1581" s="19"/>
      <c r="AX1581" s="19"/>
      <c r="AZ1581" s="19"/>
      <c r="BB1581" s="19"/>
      <c r="BD1581" s="19"/>
      <c r="BF1581" s="19"/>
      <c r="BH1581" s="19"/>
      <c r="BJ1581" s="19"/>
      <c r="BL1581" s="19"/>
      <c r="BN1581" s="19"/>
      <c r="BP1581" s="19"/>
      <c r="BR1581" s="19"/>
      <c r="BT1581" s="19"/>
      <c r="BV1581" s="19"/>
      <c r="BX1581" s="19"/>
      <c r="BZ1581" s="19"/>
      <c r="CB1581" s="19"/>
      <c r="CD1581" s="19"/>
      <c r="CF1581" s="19"/>
      <c r="CH1581" s="19"/>
      <c r="CJ1581" s="19"/>
      <c r="CL1581" s="19"/>
      <c r="CN1581" s="19"/>
      <c r="CP1581" s="19"/>
      <c r="CR1581" s="19"/>
      <c r="CT1581" s="19"/>
      <c r="CV1581" s="19"/>
      <c r="CX1581" s="19"/>
      <c r="CZ1581" s="19"/>
      <c r="DB1581" s="19"/>
      <c r="DD1581" s="19"/>
      <c r="DF1581" s="19"/>
      <c r="DH1581" s="19"/>
      <c r="DJ1581" s="19"/>
      <c r="DL1581" s="19"/>
      <c r="DN1581" s="19"/>
      <c r="DP1581" s="21"/>
      <c r="DQ1581" s="21"/>
      <c r="DR1581" s="21"/>
      <c r="DS1581" s="19"/>
    </row>
    <row r="1582">
      <c r="E1582" s="18"/>
      <c r="F1582" s="19"/>
      <c r="H1582" s="19"/>
      <c r="J1582" s="19"/>
      <c r="L1582" s="19"/>
      <c r="N1582" s="19"/>
      <c r="P1582" s="19"/>
      <c r="R1582" s="19"/>
      <c r="T1582" s="19"/>
      <c r="V1582" s="19"/>
      <c r="X1582" s="19"/>
      <c r="Z1582" s="19"/>
      <c r="AB1582" s="19"/>
      <c r="AD1582" s="19"/>
      <c r="AF1582" s="19"/>
      <c r="AH1582" s="19"/>
      <c r="AJ1582" s="19"/>
      <c r="AL1582" s="19"/>
      <c r="AN1582" s="19"/>
      <c r="AP1582" s="19"/>
      <c r="AR1582" s="19"/>
      <c r="AT1582" s="19"/>
      <c r="AV1582" s="19"/>
      <c r="AX1582" s="19"/>
      <c r="AZ1582" s="19"/>
      <c r="BB1582" s="19"/>
      <c r="BD1582" s="19"/>
      <c r="BF1582" s="19"/>
      <c r="BH1582" s="19"/>
      <c r="BJ1582" s="19"/>
      <c r="BL1582" s="19"/>
      <c r="BN1582" s="19"/>
      <c r="BP1582" s="19"/>
      <c r="BR1582" s="19"/>
      <c r="BT1582" s="19"/>
      <c r="BV1582" s="19"/>
      <c r="BX1582" s="19"/>
      <c r="BZ1582" s="19"/>
      <c r="CB1582" s="19"/>
      <c r="CD1582" s="19"/>
      <c r="CF1582" s="19"/>
      <c r="CH1582" s="19"/>
      <c r="CJ1582" s="19"/>
      <c r="CL1582" s="19"/>
      <c r="CN1582" s="19"/>
      <c r="CP1582" s="19"/>
      <c r="CR1582" s="19"/>
      <c r="CT1582" s="19"/>
      <c r="CV1582" s="19"/>
      <c r="CX1582" s="19"/>
      <c r="CZ1582" s="19"/>
      <c r="DB1582" s="19"/>
      <c r="DD1582" s="19"/>
      <c r="DF1582" s="19"/>
      <c r="DH1582" s="19"/>
      <c r="DJ1582" s="19"/>
      <c r="DL1582" s="19"/>
      <c r="DN1582" s="19"/>
      <c r="DP1582" s="21"/>
      <c r="DQ1582" s="21"/>
      <c r="DR1582" s="21"/>
      <c r="DS1582" s="19"/>
    </row>
    <row r="1583">
      <c r="E1583" s="18"/>
      <c r="F1583" s="19"/>
      <c r="H1583" s="19"/>
      <c r="J1583" s="19"/>
      <c r="L1583" s="19"/>
      <c r="N1583" s="19"/>
      <c r="P1583" s="19"/>
      <c r="R1583" s="19"/>
      <c r="T1583" s="19"/>
      <c r="V1583" s="19"/>
      <c r="X1583" s="19"/>
      <c r="Z1583" s="19"/>
      <c r="AB1583" s="19"/>
      <c r="AD1583" s="19"/>
      <c r="AF1583" s="19"/>
      <c r="AH1583" s="19"/>
      <c r="AJ1583" s="19"/>
      <c r="AL1583" s="19"/>
      <c r="AN1583" s="19"/>
      <c r="AP1583" s="19"/>
      <c r="AR1583" s="19"/>
      <c r="AT1583" s="19"/>
      <c r="AV1583" s="19"/>
      <c r="AX1583" s="19"/>
      <c r="AZ1583" s="19"/>
      <c r="BB1583" s="19"/>
      <c r="BD1583" s="19"/>
      <c r="BF1583" s="19"/>
      <c r="BH1583" s="19"/>
      <c r="BJ1583" s="19"/>
      <c r="BL1583" s="19"/>
      <c r="BN1583" s="19"/>
      <c r="BP1583" s="19"/>
      <c r="BR1583" s="19"/>
      <c r="BT1583" s="19"/>
      <c r="BV1583" s="19"/>
      <c r="BX1583" s="19"/>
      <c r="BZ1583" s="19"/>
      <c r="CB1583" s="19"/>
      <c r="CD1583" s="19"/>
      <c r="CF1583" s="19"/>
      <c r="CH1583" s="19"/>
      <c r="CJ1583" s="19"/>
      <c r="CL1583" s="19"/>
      <c r="CN1583" s="19"/>
      <c r="CP1583" s="19"/>
      <c r="CR1583" s="19"/>
      <c r="CT1583" s="19"/>
      <c r="CV1583" s="19"/>
      <c r="CX1583" s="19"/>
      <c r="CZ1583" s="19"/>
      <c r="DB1583" s="19"/>
      <c r="DD1583" s="19"/>
      <c r="DF1583" s="19"/>
      <c r="DH1583" s="19"/>
      <c r="DJ1583" s="19"/>
      <c r="DL1583" s="19"/>
      <c r="DN1583" s="19"/>
      <c r="DP1583" s="21"/>
      <c r="DQ1583" s="21"/>
      <c r="DR1583" s="21"/>
      <c r="DS1583" s="19"/>
    </row>
    <row r="1584">
      <c r="E1584" s="18"/>
      <c r="F1584" s="19"/>
      <c r="H1584" s="19"/>
      <c r="J1584" s="19"/>
      <c r="L1584" s="19"/>
      <c r="N1584" s="19"/>
      <c r="P1584" s="19"/>
      <c r="R1584" s="19"/>
      <c r="T1584" s="19"/>
      <c r="V1584" s="19"/>
      <c r="X1584" s="19"/>
      <c r="Z1584" s="19"/>
      <c r="AB1584" s="19"/>
      <c r="AD1584" s="19"/>
      <c r="AF1584" s="19"/>
      <c r="AH1584" s="19"/>
      <c r="AJ1584" s="19"/>
      <c r="AL1584" s="19"/>
      <c r="AN1584" s="19"/>
      <c r="AP1584" s="19"/>
      <c r="AR1584" s="19"/>
      <c r="AT1584" s="19"/>
      <c r="AV1584" s="19"/>
      <c r="AX1584" s="19"/>
      <c r="AZ1584" s="19"/>
      <c r="BB1584" s="19"/>
      <c r="BD1584" s="19"/>
      <c r="BF1584" s="19"/>
      <c r="BH1584" s="19"/>
      <c r="BJ1584" s="19"/>
      <c r="BL1584" s="19"/>
      <c r="BN1584" s="19"/>
      <c r="BP1584" s="19"/>
      <c r="BR1584" s="19"/>
      <c r="BT1584" s="19"/>
      <c r="BV1584" s="19"/>
      <c r="BX1584" s="19"/>
      <c r="BZ1584" s="19"/>
      <c r="CB1584" s="19"/>
      <c r="CD1584" s="19"/>
      <c r="CF1584" s="19"/>
      <c r="CH1584" s="19"/>
      <c r="CJ1584" s="19"/>
      <c r="CL1584" s="19"/>
      <c r="CN1584" s="19"/>
      <c r="CP1584" s="19"/>
      <c r="CR1584" s="19"/>
      <c r="CT1584" s="19"/>
      <c r="CV1584" s="19"/>
      <c r="CX1584" s="19"/>
      <c r="CZ1584" s="19"/>
      <c r="DB1584" s="19"/>
      <c r="DD1584" s="19"/>
      <c r="DF1584" s="19"/>
      <c r="DH1584" s="19"/>
      <c r="DJ1584" s="19"/>
      <c r="DL1584" s="19"/>
      <c r="DN1584" s="19"/>
      <c r="DP1584" s="21"/>
      <c r="DQ1584" s="21"/>
      <c r="DR1584" s="21"/>
      <c r="DS1584" s="19"/>
    </row>
    <row r="1585">
      <c r="E1585" s="18"/>
      <c r="F1585" s="19"/>
      <c r="H1585" s="19"/>
      <c r="J1585" s="19"/>
      <c r="L1585" s="19"/>
      <c r="N1585" s="19"/>
      <c r="P1585" s="19"/>
      <c r="R1585" s="19"/>
      <c r="T1585" s="19"/>
      <c r="V1585" s="19"/>
      <c r="X1585" s="19"/>
      <c r="Z1585" s="19"/>
      <c r="AB1585" s="19"/>
      <c r="AD1585" s="19"/>
      <c r="AF1585" s="19"/>
      <c r="AH1585" s="19"/>
      <c r="AJ1585" s="19"/>
      <c r="AL1585" s="19"/>
      <c r="AN1585" s="19"/>
      <c r="AP1585" s="19"/>
      <c r="AR1585" s="19"/>
      <c r="AT1585" s="19"/>
      <c r="AV1585" s="19"/>
      <c r="AX1585" s="19"/>
      <c r="AZ1585" s="19"/>
      <c r="BB1585" s="19"/>
      <c r="BD1585" s="19"/>
      <c r="BF1585" s="19"/>
      <c r="BH1585" s="19"/>
      <c r="BJ1585" s="19"/>
      <c r="BL1585" s="19"/>
      <c r="BN1585" s="19"/>
      <c r="BP1585" s="19"/>
      <c r="BR1585" s="19"/>
      <c r="BT1585" s="19"/>
      <c r="BV1585" s="19"/>
      <c r="BX1585" s="19"/>
      <c r="BZ1585" s="19"/>
      <c r="CB1585" s="19"/>
      <c r="CD1585" s="19"/>
      <c r="CF1585" s="19"/>
      <c r="CH1585" s="19"/>
      <c r="CJ1585" s="19"/>
      <c r="CL1585" s="19"/>
      <c r="CN1585" s="19"/>
      <c r="CP1585" s="19"/>
      <c r="CR1585" s="19"/>
      <c r="CT1585" s="19"/>
      <c r="CV1585" s="19"/>
      <c r="CX1585" s="19"/>
      <c r="CZ1585" s="19"/>
      <c r="DB1585" s="19"/>
      <c r="DD1585" s="19"/>
      <c r="DF1585" s="19"/>
      <c r="DH1585" s="19"/>
      <c r="DJ1585" s="19"/>
      <c r="DL1585" s="19"/>
      <c r="DN1585" s="19"/>
      <c r="DP1585" s="21"/>
      <c r="DQ1585" s="21"/>
      <c r="DR1585" s="21"/>
      <c r="DS1585" s="19"/>
    </row>
    <row r="1586">
      <c r="E1586" s="18"/>
      <c r="F1586" s="19"/>
      <c r="H1586" s="19"/>
      <c r="J1586" s="19"/>
      <c r="L1586" s="19"/>
      <c r="N1586" s="19"/>
      <c r="P1586" s="19"/>
      <c r="R1586" s="19"/>
      <c r="T1586" s="19"/>
      <c r="V1586" s="19"/>
      <c r="X1586" s="19"/>
      <c r="Z1586" s="19"/>
      <c r="AB1586" s="19"/>
      <c r="AD1586" s="19"/>
      <c r="AF1586" s="19"/>
      <c r="AH1586" s="19"/>
      <c r="AJ1586" s="19"/>
      <c r="AL1586" s="19"/>
      <c r="AN1586" s="19"/>
      <c r="AP1586" s="19"/>
      <c r="AR1586" s="19"/>
      <c r="AT1586" s="19"/>
      <c r="AV1586" s="19"/>
      <c r="AX1586" s="19"/>
      <c r="AZ1586" s="19"/>
      <c r="BB1586" s="19"/>
      <c r="BD1586" s="19"/>
      <c r="BF1586" s="19"/>
      <c r="BH1586" s="19"/>
      <c r="BJ1586" s="19"/>
      <c r="BL1586" s="19"/>
      <c r="BN1586" s="19"/>
      <c r="BP1586" s="19"/>
      <c r="BR1586" s="19"/>
      <c r="BT1586" s="19"/>
      <c r="BV1586" s="19"/>
      <c r="BX1586" s="19"/>
      <c r="BZ1586" s="19"/>
      <c r="CB1586" s="19"/>
      <c r="CD1586" s="19"/>
      <c r="CF1586" s="19"/>
      <c r="CH1586" s="19"/>
      <c r="CJ1586" s="19"/>
      <c r="CL1586" s="19"/>
      <c r="CN1586" s="19"/>
      <c r="CP1586" s="19"/>
      <c r="CR1586" s="19"/>
      <c r="CT1586" s="19"/>
      <c r="CV1586" s="19"/>
      <c r="CX1586" s="19"/>
      <c r="CZ1586" s="19"/>
      <c r="DB1586" s="19"/>
      <c r="DD1586" s="19"/>
      <c r="DF1586" s="19"/>
      <c r="DH1586" s="19"/>
      <c r="DJ1586" s="19"/>
      <c r="DL1586" s="19"/>
      <c r="DN1586" s="19"/>
      <c r="DP1586" s="21"/>
      <c r="DQ1586" s="21"/>
      <c r="DR1586" s="21"/>
      <c r="DS1586" s="19"/>
    </row>
    <row r="1587">
      <c r="E1587" s="18"/>
      <c r="F1587" s="19"/>
      <c r="H1587" s="19"/>
      <c r="J1587" s="19"/>
      <c r="L1587" s="19"/>
      <c r="N1587" s="19"/>
      <c r="P1587" s="19"/>
      <c r="R1587" s="19"/>
      <c r="T1587" s="19"/>
      <c r="V1587" s="19"/>
      <c r="X1587" s="19"/>
      <c r="Z1587" s="19"/>
      <c r="AB1587" s="19"/>
      <c r="AD1587" s="19"/>
      <c r="AF1587" s="19"/>
      <c r="AH1587" s="19"/>
      <c r="AJ1587" s="19"/>
      <c r="AL1587" s="19"/>
      <c r="AN1587" s="19"/>
      <c r="AP1587" s="19"/>
      <c r="AR1587" s="19"/>
      <c r="AT1587" s="19"/>
      <c r="AV1587" s="19"/>
      <c r="AX1587" s="19"/>
      <c r="AZ1587" s="19"/>
      <c r="BB1587" s="19"/>
      <c r="BD1587" s="19"/>
      <c r="BF1587" s="19"/>
      <c r="BH1587" s="19"/>
      <c r="BJ1587" s="19"/>
      <c r="BL1587" s="19"/>
      <c r="BN1587" s="19"/>
      <c r="BP1587" s="19"/>
      <c r="BR1587" s="19"/>
      <c r="BT1587" s="19"/>
      <c r="BV1587" s="19"/>
      <c r="BX1587" s="19"/>
      <c r="BZ1587" s="19"/>
      <c r="CB1587" s="19"/>
      <c r="CD1587" s="19"/>
      <c r="CF1587" s="19"/>
      <c r="CH1587" s="19"/>
      <c r="CJ1587" s="19"/>
      <c r="CL1587" s="19"/>
      <c r="CN1587" s="19"/>
      <c r="CP1587" s="19"/>
      <c r="CR1587" s="19"/>
      <c r="CT1587" s="19"/>
      <c r="CV1587" s="19"/>
      <c r="CX1587" s="19"/>
      <c r="CZ1587" s="19"/>
      <c r="DB1587" s="19"/>
      <c r="DD1587" s="19"/>
      <c r="DF1587" s="19"/>
      <c r="DH1587" s="19"/>
      <c r="DJ1587" s="19"/>
      <c r="DL1587" s="19"/>
      <c r="DN1587" s="19"/>
      <c r="DP1587" s="21"/>
      <c r="DQ1587" s="21"/>
      <c r="DR1587" s="21"/>
      <c r="DS1587" s="19"/>
    </row>
    <row r="1588">
      <c r="E1588" s="18"/>
      <c r="F1588" s="19"/>
      <c r="H1588" s="19"/>
      <c r="J1588" s="19"/>
      <c r="L1588" s="19"/>
      <c r="N1588" s="19"/>
      <c r="P1588" s="19"/>
      <c r="R1588" s="19"/>
      <c r="T1588" s="19"/>
      <c r="V1588" s="19"/>
      <c r="X1588" s="19"/>
      <c r="Z1588" s="19"/>
      <c r="AB1588" s="19"/>
      <c r="AD1588" s="19"/>
      <c r="AF1588" s="19"/>
      <c r="AH1588" s="19"/>
      <c r="AJ1588" s="19"/>
      <c r="AL1588" s="19"/>
      <c r="AN1588" s="19"/>
      <c r="AP1588" s="19"/>
      <c r="AR1588" s="19"/>
      <c r="AT1588" s="19"/>
      <c r="AV1588" s="19"/>
      <c r="AX1588" s="19"/>
      <c r="AZ1588" s="19"/>
      <c r="BB1588" s="19"/>
      <c r="BD1588" s="19"/>
      <c r="BF1588" s="19"/>
      <c r="BH1588" s="19"/>
      <c r="BJ1588" s="19"/>
      <c r="BL1588" s="19"/>
      <c r="BN1588" s="19"/>
      <c r="BP1588" s="19"/>
      <c r="BR1588" s="19"/>
      <c r="BT1588" s="19"/>
      <c r="BV1588" s="19"/>
      <c r="BX1588" s="19"/>
      <c r="BZ1588" s="19"/>
      <c r="CB1588" s="19"/>
      <c r="CD1588" s="19"/>
      <c r="CF1588" s="19"/>
      <c r="CH1588" s="19"/>
      <c r="CJ1588" s="19"/>
      <c r="CL1588" s="19"/>
      <c r="CN1588" s="19"/>
      <c r="CP1588" s="19"/>
      <c r="CR1588" s="19"/>
      <c r="CT1588" s="19"/>
      <c r="CV1588" s="19"/>
      <c r="CX1588" s="19"/>
      <c r="CZ1588" s="19"/>
      <c r="DB1588" s="19"/>
      <c r="DD1588" s="19"/>
      <c r="DF1588" s="19"/>
      <c r="DH1588" s="19"/>
      <c r="DJ1588" s="19"/>
      <c r="DL1588" s="19"/>
      <c r="DN1588" s="19"/>
      <c r="DP1588" s="21"/>
      <c r="DQ1588" s="21"/>
      <c r="DR1588" s="21"/>
      <c r="DS1588" s="19"/>
    </row>
    <row r="1589">
      <c r="E1589" s="18"/>
      <c r="F1589" s="19"/>
      <c r="H1589" s="19"/>
      <c r="J1589" s="19"/>
      <c r="L1589" s="19"/>
      <c r="N1589" s="19"/>
      <c r="P1589" s="19"/>
      <c r="R1589" s="19"/>
      <c r="T1589" s="19"/>
      <c r="V1589" s="19"/>
      <c r="X1589" s="19"/>
      <c r="Z1589" s="19"/>
      <c r="AB1589" s="19"/>
      <c r="AD1589" s="19"/>
      <c r="AF1589" s="19"/>
      <c r="AH1589" s="19"/>
      <c r="AJ1589" s="19"/>
      <c r="AL1589" s="19"/>
      <c r="AN1589" s="19"/>
      <c r="AP1589" s="19"/>
      <c r="AR1589" s="19"/>
      <c r="AT1589" s="19"/>
      <c r="AV1589" s="19"/>
      <c r="AX1589" s="19"/>
      <c r="AZ1589" s="19"/>
      <c r="BB1589" s="19"/>
      <c r="BD1589" s="19"/>
      <c r="BF1589" s="19"/>
      <c r="BH1589" s="19"/>
      <c r="BJ1589" s="19"/>
      <c r="BL1589" s="19"/>
      <c r="BN1589" s="19"/>
      <c r="BP1589" s="19"/>
      <c r="BR1589" s="19"/>
      <c r="BT1589" s="19"/>
      <c r="BV1589" s="19"/>
      <c r="BX1589" s="19"/>
      <c r="BZ1589" s="19"/>
      <c r="CB1589" s="19"/>
      <c r="CD1589" s="19"/>
      <c r="CF1589" s="19"/>
      <c r="CH1589" s="19"/>
      <c r="CJ1589" s="19"/>
      <c r="CL1589" s="19"/>
      <c r="CN1589" s="19"/>
      <c r="CP1589" s="19"/>
      <c r="CR1589" s="19"/>
      <c r="CT1589" s="19"/>
      <c r="CV1589" s="19"/>
      <c r="CX1589" s="19"/>
      <c r="CZ1589" s="19"/>
      <c r="DB1589" s="19"/>
      <c r="DD1589" s="19"/>
      <c r="DF1589" s="19"/>
      <c r="DH1589" s="19"/>
      <c r="DJ1589" s="19"/>
      <c r="DL1589" s="19"/>
      <c r="DN1589" s="19"/>
      <c r="DP1589" s="21"/>
      <c r="DQ1589" s="21"/>
      <c r="DR1589" s="21"/>
      <c r="DS1589" s="19"/>
    </row>
    <row r="1590">
      <c r="E1590" s="18"/>
      <c r="F1590" s="19"/>
      <c r="H1590" s="19"/>
      <c r="J1590" s="19"/>
      <c r="L1590" s="19"/>
      <c r="N1590" s="19"/>
      <c r="P1590" s="19"/>
      <c r="R1590" s="19"/>
      <c r="T1590" s="19"/>
      <c r="V1590" s="19"/>
      <c r="X1590" s="19"/>
      <c r="Z1590" s="19"/>
      <c r="AB1590" s="19"/>
      <c r="AD1590" s="19"/>
      <c r="AF1590" s="19"/>
      <c r="AH1590" s="19"/>
      <c r="AJ1590" s="19"/>
      <c r="AL1590" s="19"/>
      <c r="AN1590" s="19"/>
      <c r="AP1590" s="19"/>
      <c r="AR1590" s="19"/>
      <c r="AT1590" s="19"/>
      <c r="AV1590" s="19"/>
      <c r="AX1590" s="19"/>
      <c r="AZ1590" s="19"/>
      <c r="BB1590" s="19"/>
      <c r="BD1590" s="19"/>
      <c r="BF1590" s="19"/>
      <c r="BH1590" s="19"/>
      <c r="BJ1590" s="19"/>
      <c r="BL1590" s="19"/>
      <c r="BN1590" s="19"/>
      <c r="BP1590" s="19"/>
      <c r="BR1590" s="19"/>
      <c r="BT1590" s="19"/>
      <c r="BV1590" s="19"/>
      <c r="BX1590" s="19"/>
      <c r="BZ1590" s="19"/>
      <c r="CB1590" s="19"/>
      <c r="CD1590" s="19"/>
      <c r="CF1590" s="19"/>
      <c r="CH1590" s="19"/>
      <c r="CJ1590" s="19"/>
      <c r="CL1590" s="19"/>
      <c r="CN1590" s="19"/>
      <c r="CP1590" s="19"/>
      <c r="CR1590" s="19"/>
      <c r="CT1590" s="19"/>
      <c r="CV1590" s="19"/>
      <c r="CX1590" s="19"/>
      <c r="CZ1590" s="19"/>
      <c r="DB1590" s="19"/>
      <c r="DD1590" s="19"/>
      <c r="DF1590" s="19"/>
      <c r="DH1590" s="19"/>
      <c r="DJ1590" s="19"/>
      <c r="DL1590" s="19"/>
      <c r="DN1590" s="19"/>
      <c r="DP1590" s="21"/>
      <c r="DQ1590" s="21"/>
      <c r="DR1590" s="21"/>
      <c r="DS1590" s="19"/>
    </row>
    <row r="1591">
      <c r="E1591" s="18"/>
      <c r="F1591" s="19"/>
      <c r="H1591" s="19"/>
      <c r="J1591" s="19"/>
      <c r="L1591" s="19"/>
      <c r="N1591" s="19"/>
      <c r="P1591" s="19"/>
      <c r="R1591" s="19"/>
      <c r="T1591" s="19"/>
      <c r="V1591" s="19"/>
      <c r="X1591" s="19"/>
      <c r="Z1591" s="19"/>
      <c r="AB1591" s="19"/>
      <c r="AD1591" s="19"/>
      <c r="AF1591" s="19"/>
      <c r="AH1591" s="19"/>
      <c r="AJ1591" s="19"/>
      <c r="AL1591" s="19"/>
      <c r="AN1591" s="19"/>
      <c r="AP1591" s="19"/>
      <c r="AR1591" s="19"/>
      <c r="AT1591" s="19"/>
      <c r="AV1591" s="19"/>
      <c r="AX1591" s="19"/>
      <c r="AZ1591" s="19"/>
      <c r="BB1591" s="19"/>
      <c r="BD1591" s="19"/>
      <c r="BF1591" s="19"/>
      <c r="BH1591" s="19"/>
      <c r="BJ1591" s="19"/>
      <c r="BL1591" s="19"/>
      <c r="BN1591" s="19"/>
      <c r="BP1591" s="19"/>
      <c r="BR1591" s="19"/>
      <c r="BT1591" s="19"/>
      <c r="BV1591" s="19"/>
      <c r="BX1591" s="19"/>
      <c r="BZ1591" s="19"/>
      <c r="CB1591" s="19"/>
      <c r="CD1591" s="19"/>
      <c r="CF1591" s="19"/>
      <c r="CH1591" s="19"/>
      <c r="CJ1591" s="19"/>
      <c r="CL1591" s="19"/>
      <c r="CN1591" s="19"/>
      <c r="CP1591" s="19"/>
      <c r="CR1591" s="19"/>
      <c r="CT1591" s="19"/>
      <c r="CV1591" s="19"/>
      <c r="CX1591" s="19"/>
      <c r="CZ1591" s="19"/>
      <c r="DB1591" s="19"/>
      <c r="DD1591" s="19"/>
      <c r="DF1591" s="19"/>
      <c r="DH1591" s="19"/>
      <c r="DJ1591" s="19"/>
      <c r="DL1591" s="19"/>
      <c r="DN1591" s="19"/>
      <c r="DP1591" s="21"/>
      <c r="DQ1591" s="21"/>
      <c r="DR1591" s="21"/>
      <c r="DS1591" s="19"/>
    </row>
    <row r="1592">
      <c r="E1592" s="18"/>
      <c r="F1592" s="19"/>
      <c r="H1592" s="19"/>
      <c r="J1592" s="19"/>
      <c r="L1592" s="19"/>
      <c r="N1592" s="19"/>
      <c r="P1592" s="19"/>
      <c r="R1592" s="19"/>
      <c r="T1592" s="19"/>
      <c r="V1592" s="19"/>
      <c r="X1592" s="19"/>
      <c r="Z1592" s="19"/>
      <c r="AB1592" s="19"/>
      <c r="AD1592" s="19"/>
      <c r="AF1592" s="19"/>
      <c r="AH1592" s="19"/>
      <c r="AJ1592" s="19"/>
      <c r="AL1592" s="19"/>
      <c r="AN1592" s="19"/>
      <c r="AP1592" s="19"/>
      <c r="AR1592" s="19"/>
      <c r="AT1592" s="19"/>
      <c r="AV1592" s="19"/>
      <c r="AX1592" s="19"/>
      <c r="AZ1592" s="19"/>
      <c r="BB1592" s="19"/>
      <c r="BD1592" s="19"/>
      <c r="BF1592" s="19"/>
      <c r="BH1592" s="19"/>
      <c r="BJ1592" s="19"/>
      <c r="BL1592" s="19"/>
      <c r="BN1592" s="19"/>
      <c r="BP1592" s="19"/>
      <c r="BR1592" s="19"/>
      <c r="BT1592" s="19"/>
      <c r="BV1592" s="19"/>
      <c r="BX1592" s="19"/>
      <c r="BZ1592" s="19"/>
      <c r="CB1592" s="19"/>
      <c r="CD1592" s="19"/>
      <c r="CF1592" s="19"/>
      <c r="CH1592" s="19"/>
      <c r="CJ1592" s="19"/>
      <c r="CL1592" s="19"/>
      <c r="CN1592" s="19"/>
      <c r="CP1592" s="19"/>
      <c r="CR1592" s="19"/>
      <c r="CT1592" s="19"/>
      <c r="CV1592" s="19"/>
      <c r="CX1592" s="19"/>
      <c r="CZ1592" s="19"/>
      <c r="DB1592" s="19"/>
      <c r="DD1592" s="19"/>
      <c r="DF1592" s="19"/>
      <c r="DH1592" s="19"/>
      <c r="DJ1592" s="19"/>
      <c r="DL1592" s="19"/>
      <c r="DN1592" s="19"/>
      <c r="DP1592" s="21"/>
      <c r="DQ1592" s="21"/>
      <c r="DR1592" s="21"/>
      <c r="DS1592" s="19"/>
    </row>
    <row r="1593">
      <c r="E1593" s="18"/>
      <c r="F1593" s="19"/>
      <c r="H1593" s="19"/>
      <c r="J1593" s="19"/>
      <c r="L1593" s="19"/>
      <c r="N1593" s="19"/>
      <c r="P1593" s="19"/>
      <c r="R1593" s="19"/>
      <c r="T1593" s="19"/>
      <c r="V1593" s="19"/>
      <c r="X1593" s="19"/>
      <c r="Z1593" s="19"/>
      <c r="AB1593" s="19"/>
      <c r="AD1593" s="19"/>
      <c r="AF1593" s="19"/>
      <c r="AH1593" s="19"/>
      <c r="AJ1593" s="19"/>
      <c r="AL1593" s="19"/>
      <c r="AN1593" s="19"/>
      <c r="AP1593" s="19"/>
      <c r="AR1593" s="19"/>
      <c r="AT1593" s="19"/>
      <c r="AV1593" s="19"/>
      <c r="AX1593" s="19"/>
      <c r="AZ1593" s="19"/>
      <c r="BB1593" s="19"/>
      <c r="BD1593" s="19"/>
      <c r="BF1593" s="19"/>
      <c r="BH1593" s="19"/>
      <c r="BJ1593" s="19"/>
      <c r="BL1593" s="19"/>
      <c r="BN1593" s="19"/>
      <c r="BP1593" s="19"/>
      <c r="BR1593" s="19"/>
      <c r="BT1593" s="19"/>
      <c r="BV1593" s="19"/>
      <c r="BX1593" s="19"/>
      <c r="BZ1593" s="19"/>
      <c r="CB1593" s="19"/>
      <c r="CD1593" s="19"/>
      <c r="CF1593" s="19"/>
      <c r="CH1593" s="19"/>
      <c r="CJ1593" s="19"/>
      <c r="CL1593" s="19"/>
      <c r="CN1593" s="19"/>
      <c r="CP1593" s="19"/>
      <c r="CR1593" s="19"/>
      <c r="CT1593" s="19"/>
      <c r="CV1593" s="19"/>
      <c r="CX1593" s="19"/>
      <c r="CZ1593" s="19"/>
      <c r="DB1593" s="19"/>
      <c r="DD1593" s="19"/>
      <c r="DF1593" s="19"/>
      <c r="DH1593" s="19"/>
      <c r="DJ1593" s="19"/>
      <c r="DL1593" s="19"/>
      <c r="DN1593" s="19"/>
      <c r="DP1593" s="21"/>
      <c r="DQ1593" s="21"/>
      <c r="DR1593" s="21"/>
      <c r="DS1593" s="19"/>
    </row>
    <row r="1594">
      <c r="E1594" s="18"/>
      <c r="F1594" s="19"/>
      <c r="H1594" s="19"/>
      <c r="J1594" s="19"/>
      <c r="L1594" s="19"/>
      <c r="N1594" s="19"/>
      <c r="P1594" s="19"/>
      <c r="R1594" s="19"/>
      <c r="T1594" s="19"/>
      <c r="V1594" s="19"/>
      <c r="X1594" s="19"/>
      <c r="Z1594" s="19"/>
      <c r="AB1594" s="19"/>
      <c r="AD1594" s="19"/>
      <c r="AF1594" s="19"/>
      <c r="AH1594" s="19"/>
      <c r="AJ1594" s="19"/>
      <c r="AL1594" s="19"/>
      <c r="AN1594" s="19"/>
      <c r="AP1594" s="19"/>
      <c r="AR1594" s="19"/>
      <c r="AT1594" s="19"/>
      <c r="AV1594" s="19"/>
      <c r="AX1594" s="19"/>
      <c r="AZ1594" s="19"/>
      <c r="BB1594" s="19"/>
      <c r="BD1594" s="19"/>
      <c r="BF1594" s="19"/>
      <c r="BH1594" s="19"/>
      <c r="BJ1594" s="19"/>
      <c r="BL1594" s="19"/>
      <c r="BN1594" s="19"/>
      <c r="BP1594" s="19"/>
      <c r="BR1594" s="19"/>
      <c r="BT1594" s="19"/>
      <c r="BV1594" s="19"/>
      <c r="BX1594" s="19"/>
      <c r="BZ1594" s="19"/>
      <c r="CB1594" s="19"/>
      <c r="CD1594" s="19"/>
      <c r="CF1594" s="19"/>
      <c r="CH1594" s="19"/>
      <c r="CJ1594" s="19"/>
      <c r="CL1594" s="19"/>
      <c r="CN1594" s="19"/>
      <c r="CP1594" s="19"/>
      <c r="CR1594" s="19"/>
      <c r="CT1594" s="19"/>
      <c r="CV1594" s="19"/>
      <c r="CX1594" s="19"/>
      <c r="CZ1594" s="19"/>
      <c r="DB1594" s="19"/>
      <c r="DD1594" s="19"/>
      <c r="DF1594" s="19"/>
      <c r="DH1594" s="19"/>
      <c r="DJ1594" s="19"/>
      <c r="DL1594" s="19"/>
      <c r="DN1594" s="19"/>
      <c r="DP1594" s="21"/>
      <c r="DQ1594" s="21"/>
      <c r="DR1594" s="21"/>
      <c r="DS1594" s="19"/>
    </row>
    <row r="1595">
      <c r="E1595" s="18"/>
      <c r="F1595" s="19"/>
      <c r="H1595" s="19"/>
      <c r="J1595" s="19"/>
      <c r="L1595" s="19"/>
      <c r="N1595" s="19"/>
      <c r="P1595" s="19"/>
      <c r="R1595" s="19"/>
      <c r="T1595" s="19"/>
      <c r="V1595" s="19"/>
      <c r="X1595" s="19"/>
      <c r="Z1595" s="19"/>
      <c r="AB1595" s="19"/>
      <c r="AD1595" s="19"/>
      <c r="AF1595" s="19"/>
      <c r="AH1595" s="19"/>
      <c r="AJ1595" s="19"/>
      <c r="AL1595" s="19"/>
      <c r="AN1595" s="19"/>
      <c r="AP1595" s="19"/>
      <c r="AR1595" s="19"/>
      <c r="AT1595" s="19"/>
      <c r="AV1595" s="19"/>
      <c r="AX1595" s="19"/>
      <c r="AZ1595" s="19"/>
      <c r="BB1595" s="19"/>
      <c r="BD1595" s="19"/>
      <c r="BF1595" s="19"/>
      <c r="BH1595" s="19"/>
      <c r="BJ1595" s="19"/>
      <c r="BL1595" s="19"/>
      <c r="BN1595" s="19"/>
      <c r="BP1595" s="19"/>
      <c r="BR1595" s="19"/>
      <c r="BT1595" s="19"/>
      <c r="BV1595" s="19"/>
      <c r="BX1595" s="19"/>
      <c r="BZ1595" s="19"/>
      <c r="CB1595" s="19"/>
      <c r="CD1595" s="19"/>
      <c r="CF1595" s="19"/>
      <c r="CH1595" s="19"/>
      <c r="CJ1595" s="19"/>
      <c r="CL1595" s="19"/>
      <c r="CN1595" s="19"/>
      <c r="CP1595" s="19"/>
      <c r="CR1595" s="19"/>
      <c r="CT1595" s="19"/>
      <c r="CV1595" s="19"/>
      <c r="CX1595" s="19"/>
      <c r="CZ1595" s="19"/>
      <c r="DB1595" s="19"/>
      <c r="DD1595" s="19"/>
      <c r="DF1595" s="19"/>
      <c r="DH1595" s="19"/>
      <c r="DJ1595" s="19"/>
      <c r="DL1595" s="19"/>
      <c r="DN1595" s="19"/>
      <c r="DP1595" s="21"/>
      <c r="DQ1595" s="21"/>
      <c r="DR1595" s="21"/>
      <c r="DS1595" s="19"/>
    </row>
    <row r="1596">
      <c r="E1596" s="18"/>
      <c r="F1596" s="19"/>
      <c r="H1596" s="19"/>
      <c r="J1596" s="19"/>
      <c r="L1596" s="19"/>
      <c r="N1596" s="19"/>
      <c r="P1596" s="19"/>
      <c r="R1596" s="19"/>
      <c r="T1596" s="19"/>
      <c r="V1596" s="19"/>
      <c r="X1596" s="19"/>
      <c r="Z1596" s="19"/>
      <c r="AB1596" s="19"/>
      <c r="AD1596" s="19"/>
      <c r="AF1596" s="19"/>
      <c r="AH1596" s="19"/>
      <c r="AJ1596" s="19"/>
      <c r="AL1596" s="19"/>
      <c r="AN1596" s="19"/>
      <c r="AP1596" s="19"/>
      <c r="AR1596" s="19"/>
      <c r="AT1596" s="19"/>
      <c r="AV1596" s="19"/>
      <c r="AX1596" s="19"/>
      <c r="AZ1596" s="19"/>
      <c r="BB1596" s="19"/>
      <c r="BD1596" s="19"/>
      <c r="BF1596" s="19"/>
      <c r="BH1596" s="19"/>
      <c r="BJ1596" s="19"/>
      <c r="BL1596" s="19"/>
      <c r="BN1596" s="19"/>
      <c r="BP1596" s="19"/>
      <c r="BR1596" s="19"/>
      <c r="BT1596" s="19"/>
      <c r="BV1596" s="19"/>
      <c r="BX1596" s="19"/>
      <c r="BZ1596" s="19"/>
      <c r="CB1596" s="19"/>
      <c r="CD1596" s="19"/>
      <c r="CF1596" s="19"/>
      <c r="CH1596" s="19"/>
      <c r="CJ1596" s="19"/>
      <c r="CL1596" s="19"/>
      <c r="CN1596" s="19"/>
      <c r="CP1596" s="19"/>
      <c r="CR1596" s="19"/>
      <c r="CT1596" s="19"/>
      <c r="CV1596" s="19"/>
      <c r="CX1596" s="19"/>
      <c r="CZ1596" s="19"/>
      <c r="DB1596" s="19"/>
      <c r="DD1596" s="19"/>
      <c r="DF1596" s="19"/>
      <c r="DH1596" s="19"/>
      <c r="DJ1596" s="19"/>
      <c r="DL1596" s="19"/>
      <c r="DN1596" s="19"/>
      <c r="DP1596" s="21"/>
      <c r="DQ1596" s="21"/>
      <c r="DR1596" s="21"/>
      <c r="DS1596" s="19"/>
    </row>
    <row r="1597">
      <c r="E1597" s="18"/>
      <c r="F1597" s="19"/>
      <c r="H1597" s="19"/>
      <c r="J1597" s="19"/>
      <c r="L1597" s="19"/>
      <c r="N1597" s="19"/>
      <c r="P1597" s="19"/>
      <c r="R1597" s="19"/>
      <c r="T1597" s="19"/>
      <c r="V1597" s="19"/>
      <c r="X1597" s="19"/>
      <c r="Z1597" s="19"/>
      <c r="AB1597" s="19"/>
      <c r="AD1597" s="19"/>
      <c r="AF1597" s="19"/>
      <c r="AH1597" s="19"/>
      <c r="AJ1597" s="19"/>
      <c r="AL1597" s="19"/>
      <c r="AN1597" s="19"/>
      <c r="AP1597" s="19"/>
      <c r="AR1597" s="19"/>
      <c r="AT1597" s="19"/>
      <c r="AV1597" s="19"/>
      <c r="AX1597" s="19"/>
      <c r="AZ1597" s="19"/>
      <c r="BB1597" s="19"/>
      <c r="BD1597" s="19"/>
      <c r="BF1597" s="19"/>
      <c r="BH1597" s="19"/>
      <c r="BJ1597" s="19"/>
      <c r="BL1597" s="19"/>
      <c r="BN1597" s="19"/>
      <c r="BP1597" s="19"/>
      <c r="BR1597" s="19"/>
      <c r="BT1597" s="19"/>
      <c r="BV1597" s="19"/>
      <c r="BX1597" s="19"/>
      <c r="BZ1597" s="19"/>
      <c r="CB1597" s="19"/>
      <c r="CD1597" s="19"/>
      <c r="CF1597" s="19"/>
      <c r="CH1597" s="19"/>
      <c r="CJ1597" s="19"/>
      <c r="CL1597" s="19"/>
      <c r="CN1597" s="19"/>
      <c r="CP1597" s="19"/>
      <c r="CR1597" s="19"/>
      <c r="CT1597" s="19"/>
      <c r="CV1597" s="19"/>
      <c r="CX1597" s="19"/>
      <c r="CZ1597" s="19"/>
      <c r="DB1597" s="19"/>
      <c r="DD1597" s="19"/>
      <c r="DF1597" s="19"/>
      <c r="DH1597" s="19"/>
      <c r="DJ1597" s="19"/>
      <c r="DL1597" s="19"/>
      <c r="DN1597" s="19"/>
      <c r="DP1597" s="21"/>
      <c r="DQ1597" s="21"/>
      <c r="DR1597" s="21"/>
      <c r="DS1597" s="19"/>
    </row>
    <row r="1598">
      <c r="E1598" s="18"/>
      <c r="F1598" s="19"/>
      <c r="H1598" s="19"/>
      <c r="J1598" s="19"/>
      <c r="L1598" s="19"/>
      <c r="N1598" s="19"/>
      <c r="P1598" s="19"/>
      <c r="R1598" s="19"/>
      <c r="T1598" s="19"/>
      <c r="V1598" s="19"/>
      <c r="X1598" s="19"/>
      <c r="Z1598" s="19"/>
      <c r="AB1598" s="19"/>
      <c r="AD1598" s="19"/>
      <c r="AF1598" s="19"/>
      <c r="AH1598" s="19"/>
      <c r="AJ1598" s="19"/>
      <c r="AL1598" s="19"/>
      <c r="AN1598" s="19"/>
      <c r="AP1598" s="19"/>
      <c r="AR1598" s="19"/>
      <c r="AT1598" s="19"/>
      <c r="AV1598" s="19"/>
      <c r="AX1598" s="19"/>
      <c r="AZ1598" s="19"/>
      <c r="BB1598" s="19"/>
      <c r="BD1598" s="19"/>
      <c r="BF1598" s="19"/>
      <c r="BH1598" s="19"/>
      <c r="BJ1598" s="19"/>
      <c r="BL1598" s="19"/>
      <c r="BN1598" s="19"/>
      <c r="BP1598" s="19"/>
      <c r="BR1598" s="19"/>
      <c r="BT1598" s="19"/>
      <c r="BV1598" s="19"/>
      <c r="BX1598" s="19"/>
      <c r="BZ1598" s="19"/>
      <c r="CB1598" s="19"/>
      <c r="CD1598" s="19"/>
      <c r="CF1598" s="19"/>
      <c r="CH1598" s="19"/>
      <c r="CJ1598" s="19"/>
      <c r="CL1598" s="19"/>
      <c r="CN1598" s="19"/>
      <c r="CP1598" s="19"/>
      <c r="CR1598" s="19"/>
      <c r="CT1598" s="19"/>
      <c r="CV1598" s="19"/>
      <c r="CX1598" s="19"/>
      <c r="CZ1598" s="19"/>
      <c r="DB1598" s="19"/>
      <c r="DD1598" s="19"/>
      <c r="DF1598" s="19"/>
      <c r="DH1598" s="19"/>
      <c r="DJ1598" s="19"/>
      <c r="DL1598" s="19"/>
      <c r="DN1598" s="19"/>
      <c r="DP1598" s="21"/>
      <c r="DQ1598" s="21"/>
      <c r="DR1598" s="21"/>
      <c r="DS1598" s="19"/>
    </row>
    <row r="1599">
      <c r="E1599" s="18"/>
      <c r="F1599" s="19"/>
      <c r="H1599" s="19"/>
      <c r="J1599" s="19"/>
      <c r="L1599" s="19"/>
      <c r="N1599" s="19"/>
      <c r="P1599" s="19"/>
      <c r="R1599" s="19"/>
      <c r="T1599" s="19"/>
      <c r="V1599" s="19"/>
      <c r="X1599" s="19"/>
      <c r="Z1599" s="19"/>
      <c r="AB1599" s="19"/>
      <c r="AD1599" s="19"/>
      <c r="AF1599" s="19"/>
      <c r="AH1599" s="19"/>
      <c r="AJ1599" s="19"/>
      <c r="AL1599" s="19"/>
      <c r="AN1599" s="19"/>
      <c r="AP1599" s="19"/>
      <c r="AR1599" s="19"/>
      <c r="AT1599" s="19"/>
      <c r="AV1599" s="19"/>
      <c r="AX1599" s="19"/>
      <c r="AZ1599" s="19"/>
      <c r="BB1599" s="19"/>
      <c r="BD1599" s="19"/>
      <c r="BF1599" s="19"/>
      <c r="BH1599" s="19"/>
      <c r="BJ1599" s="19"/>
      <c r="BL1599" s="19"/>
      <c r="BN1599" s="19"/>
      <c r="BP1599" s="19"/>
      <c r="BR1599" s="19"/>
      <c r="BT1599" s="19"/>
      <c r="BV1599" s="19"/>
      <c r="BX1599" s="19"/>
      <c r="BZ1599" s="19"/>
      <c r="CB1599" s="19"/>
      <c r="CD1599" s="19"/>
      <c r="CF1599" s="19"/>
      <c r="CH1599" s="19"/>
      <c r="CJ1599" s="19"/>
      <c r="CL1599" s="19"/>
      <c r="CN1599" s="19"/>
      <c r="CP1599" s="19"/>
      <c r="CR1599" s="19"/>
      <c r="CT1599" s="19"/>
      <c r="CV1599" s="19"/>
      <c r="CX1599" s="19"/>
      <c r="CZ1599" s="19"/>
      <c r="DB1599" s="19"/>
      <c r="DD1599" s="19"/>
      <c r="DF1599" s="19"/>
      <c r="DH1599" s="19"/>
      <c r="DJ1599" s="19"/>
      <c r="DL1599" s="19"/>
      <c r="DN1599" s="19"/>
      <c r="DP1599" s="21"/>
      <c r="DQ1599" s="21"/>
      <c r="DR1599" s="21"/>
      <c r="DS1599" s="19"/>
    </row>
    <row r="1600">
      <c r="E1600" s="18"/>
      <c r="F1600" s="19"/>
      <c r="H1600" s="19"/>
      <c r="J1600" s="19"/>
      <c r="L1600" s="19"/>
      <c r="N1600" s="19"/>
      <c r="P1600" s="19"/>
      <c r="R1600" s="19"/>
      <c r="T1600" s="19"/>
      <c r="V1600" s="19"/>
      <c r="X1600" s="19"/>
      <c r="Z1600" s="19"/>
      <c r="AB1600" s="19"/>
      <c r="AD1600" s="19"/>
      <c r="AF1600" s="19"/>
      <c r="AH1600" s="19"/>
      <c r="AJ1600" s="19"/>
      <c r="AL1600" s="19"/>
      <c r="AN1600" s="19"/>
      <c r="AP1600" s="19"/>
      <c r="AR1600" s="19"/>
      <c r="AT1600" s="19"/>
      <c r="AV1600" s="19"/>
      <c r="AX1600" s="19"/>
      <c r="AZ1600" s="19"/>
      <c r="BB1600" s="19"/>
      <c r="BD1600" s="19"/>
      <c r="BF1600" s="19"/>
      <c r="BH1600" s="19"/>
      <c r="BJ1600" s="19"/>
      <c r="BL1600" s="19"/>
      <c r="BN1600" s="19"/>
      <c r="BP1600" s="19"/>
      <c r="BR1600" s="19"/>
      <c r="BT1600" s="19"/>
      <c r="BV1600" s="19"/>
      <c r="BX1600" s="19"/>
      <c r="BZ1600" s="19"/>
      <c r="CB1600" s="19"/>
      <c r="CD1600" s="19"/>
      <c r="CF1600" s="19"/>
      <c r="CH1600" s="19"/>
      <c r="CJ1600" s="19"/>
      <c r="CL1600" s="19"/>
      <c r="CN1600" s="19"/>
      <c r="CP1600" s="19"/>
      <c r="CR1600" s="19"/>
      <c r="CT1600" s="19"/>
      <c r="CV1600" s="19"/>
      <c r="CX1600" s="19"/>
      <c r="CZ1600" s="19"/>
      <c r="DB1600" s="19"/>
      <c r="DD1600" s="19"/>
      <c r="DF1600" s="19"/>
      <c r="DH1600" s="19"/>
      <c r="DJ1600" s="19"/>
      <c r="DL1600" s="19"/>
      <c r="DN1600" s="19"/>
      <c r="DP1600" s="21"/>
      <c r="DQ1600" s="21"/>
      <c r="DR1600" s="21"/>
      <c r="DS1600" s="19"/>
    </row>
    <row r="1601">
      <c r="E1601" s="18"/>
      <c r="F1601" s="19"/>
      <c r="H1601" s="19"/>
      <c r="J1601" s="19"/>
      <c r="L1601" s="19"/>
      <c r="N1601" s="19"/>
      <c r="P1601" s="19"/>
      <c r="R1601" s="19"/>
      <c r="T1601" s="19"/>
      <c r="V1601" s="19"/>
      <c r="X1601" s="19"/>
      <c r="Z1601" s="19"/>
      <c r="AB1601" s="19"/>
      <c r="AD1601" s="19"/>
      <c r="AF1601" s="19"/>
      <c r="AH1601" s="19"/>
      <c r="AJ1601" s="19"/>
      <c r="AL1601" s="19"/>
      <c r="AN1601" s="19"/>
      <c r="AP1601" s="19"/>
      <c r="AR1601" s="19"/>
      <c r="AT1601" s="19"/>
      <c r="AV1601" s="19"/>
      <c r="AX1601" s="19"/>
      <c r="AZ1601" s="19"/>
      <c r="BB1601" s="19"/>
      <c r="BD1601" s="19"/>
      <c r="BF1601" s="19"/>
      <c r="BH1601" s="19"/>
      <c r="BJ1601" s="19"/>
      <c r="BL1601" s="19"/>
      <c r="BN1601" s="19"/>
      <c r="BP1601" s="19"/>
      <c r="BR1601" s="19"/>
      <c r="BT1601" s="19"/>
      <c r="BV1601" s="19"/>
      <c r="BX1601" s="19"/>
      <c r="BZ1601" s="19"/>
      <c r="CB1601" s="19"/>
      <c r="CD1601" s="19"/>
      <c r="CF1601" s="19"/>
      <c r="CH1601" s="19"/>
      <c r="CJ1601" s="19"/>
      <c r="CL1601" s="19"/>
      <c r="CN1601" s="19"/>
      <c r="CP1601" s="19"/>
      <c r="CR1601" s="19"/>
      <c r="CT1601" s="19"/>
      <c r="CV1601" s="19"/>
      <c r="CX1601" s="19"/>
      <c r="CZ1601" s="19"/>
      <c r="DB1601" s="19"/>
      <c r="DD1601" s="19"/>
      <c r="DF1601" s="19"/>
      <c r="DH1601" s="19"/>
      <c r="DJ1601" s="19"/>
      <c r="DL1601" s="19"/>
      <c r="DN1601" s="19"/>
      <c r="DP1601" s="21"/>
      <c r="DQ1601" s="21"/>
      <c r="DR1601" s="21"/>
      <c r="DS1601" s="19"/>
    </row>
    <row r="1602">
      <c r="E1602" s="18"/>
      <c r="F1602" s="19"/>
      <c r="H1602" s="19"/>
      <c r="J1602" s="19"/>
      <c r="L1602" s="19"/>
      <c r="N1602" s="19"/>
      <c r="P1602" s="19"/>
      <c r="R1602" s="19"/>
      <c r="T1602" s="19"/>
      <c r="V1602" s="19"/>
      <c r="X1602" s="19"/>
      <c r="Z1602" s="19"/>
      <c r="AB1602" s="19"/>
      <c r="AD1602" s="19"/>
      <c r="AF1602" s="19"/>
      <c r="AH1602" s="19"/>
      <c r="AJ1602" s="19"/>
      <c r="AL1602" s="19"/>
      <c r="AN1602" s="19"/>
      <c r="AP1602" s="19"/>
      <c r="AR1602" s="19"/>
      <c r="AT1602" s="19"/>
      <c r="AV1602" s="19"/>
      <c r="AX1602" s="19"/>
      <c r="AZ1602" s="19"/>
      <c r="BB1602" s="19"/>
      <c r="BD1602" s="19"/>
      <c r="BF1602" s="19"/>
      <c r="BH1602" s="19"/>
      <c r="BJ1602" s="19"/>
      <c r="BL1602" s="19"/>
      <c r="BN1602" s="19"/>
      <c r="BP1602" s="19"/>
      <c r="BR1602" s="19"/>
      <c r="BT1602" s="19"/>
      <c r="BV1602" s="19"/>
      <c r="BX1602" s="19"/>
      <c r="BZ1602" s="19"/>
      <c r="CB1602" s="19"/>
      <c r="CD1602" s="19"/>
      <c r="CF1602" s="19"/>
      <c r="CH1602" s="19"/>
      <c r="CJ1602" s="19"/>
      <c r="CL1602" s="19"/>
      <c r="CN1602" s="19"/>
      <c r="CP1602" s="19"/>
      <c r="CR1602" s="19"/>
      <c r="CT1602" s="19"/>
      <c r="CV1602" s="19"/>
      <c r="CX1602" s="19"/>
      <c r="CZ1602" s="19"/>
      <c r="DB1602" s="19"/>
      <c r="DD1602" s="19"/>
      <c r="DF1602" s="19"/>
      <c r="DH1602" s="19"/>
      <c r="DJ1602" s="19"/>
      <c r="DL1602" s="19"/>
      <c r="DN1602" s="19"/>
      <c r="DP1602" s="21"/>
      <c r="DQ1602" s="21"/>
      <c r="DR1602" s="21"/>
      <c r="DS1602" s="19"/>
    </row>
    <row r="1603">
      <c r="E1603" s="18"/>
      <c r="F1603" s="19"/>
      <c r="H1603" s="19"/>
      <c r="J1603" s="19"/>
      <c r="L1603" s="19"/>
      <c r="N1603" s="19"/>
      <c r="P1603" s="19"/>
      <c r="R1603" s="19"/>
      <c r="T1603" s="19"/>
      <c r="V1603" s="19"/>
      <c r="X1603" s="19"/>
      <c r="Z1603" s="19"/>
      <c r="AB1603" s="19"/>
      <c r="AD1603" s="19"/>
      <c r="AF1603" s="19"/>
      <c r="AH1603" s="19"/>
      <c r="AJ1603" s="19"/>
      <c r="AL1603" s="19"/>
      <c r="AN1603" s="19"/>
      <c r="AP1603" s="19"/>
      <c r="AR1603" s="19"/>
      <c r="AT1603" s="19"/>
      <c r="AV1603" s="19"/>
      <c r="AX1603" s="19"/>
      <c r="AZ1603" s="19"/>
      <c r="BB1603" s="19"/>
      <c r="BD1603" s="19"/>
      <c r="BF1603" s="19"/>
      <c r="BH1603" s="19"/>
      <c r="BJ1603" s="19"/>
      <c r="BL1603" s="19"/>
      <c r="BN1603" s="19"/>
      <c r="BP1603" s="19"/>
      <c r="BR1603" s="19"/>
      <c r="BT1603" s="19"/>
      <c r="BV1603" s="19"/>
      <c r="BX1603" s="19"/>
      <c r="BZ1603" s="19"/>
      <c r="CB1603" s="19"/>
      <c r="CD1603" s="19"/>
      <c r="CF1603" s="19"/>
      <c r="CH1603" s="19"/>
      <c r="CJ1603" s="19"/>
      <c r="CL1603" s="19"/>
      <c r="CN1603" s="19"/>
      <c r="CP1603" s="19"/>
      <c r="CR1603" s="19"/>
      <c r="CT1603" s="19"/>
      <c r="CV1603" s="19"/>
      <c r="CX1603" s="19"/>
      <c r="CZ1603" s="19"/>
      <c r="DB1603" s="19"/>
      <c r="DD1603" s="19"/>
      <c r="DF1603" s="19"/>
      <c r="DH1603" s="19"/>
      <c r="DJ1603" s="19"/>
      <c r="DL1603" s="19"/>
      <c r="DN1603" s="19"/>
      <c r="DP1603" s="21"/>
      <c r="DQ1603" s="21"/>
      <c r="DR1603" s="21"/>
      <c r="DS1603" s="19"/>
    </row>
    <row r="1604">
      <c r="E1604" s="18"/>
      <c r="F1604" s="19"/>
      <c r="H1604" s="19"/>
      <c r="J1604" s="19"/>
      <c r="L1604" s="19"/>
      <c r="N1604" s="19"/>
      <c r="P1604" s="19"/>
      <c r="R1604" s="19"/>
      <c r="T1604" s="19"/>
      <c r="V1604" s="19"/>
      <c r="X1604" s="19"/>
      <c r="Z1604" s="19"/>
      <c r="AB1604" s="19"/>
      <c r="AD1604" s="19"/>
      <c r="AF1604" s="19"/>
      <c r="AH1604" s="19"/>
      <c r="AJ1604" s="19"/>
      <c r="AL1604" s="19"/>
      <c r="AN1604" s="19"/>
      <c r="AP1604" s="19"/>
      <c r="AR1604" s="19"/>
      <c r="AT1604" s="19"/>
      <c r="AV1604" s="19"/>
      <c r="AX1604" s="19"/>
      <c r="AZ1604" s="19"/>
      <c r="BB1604" s="19"/>
      <c r="BD1604" s="19"/>
      <c r="BF1604" s="19"/>
      <c r="BH1604" s="19"/>
      <c r="BJ1604" s="19"/>
      <c r="BL1604" s="19"/>
      <c r="BN1604" s="19"/>
      <c r="BP1604" s="19"/>
      <c r="BR1604" s="19"/>
      <c r="BT1604" s="19"/>
      <c r="BV1604" s="19"/>
      <c r="BX1604" s="19"/>
      <c r="BZ1604" s="19"/>
      <c r="CB1604" s="19"/>
      <c r="CD1604" s="19"/>
      <c r="CF1604" s="19"/>
      <c r="CH1604" s="19"/>
      <c r="CJ1604" s="19"/>
      <c r="CL1604" s="19"/>
      <c r="CN1604" s="19"/>
      <c r="CP1604" s="19"/>
      <c r="CR1604" s="19"/>
      <c r="CT1604" s="19"/>
      <c r="CV1604" s="19"/>
      <c r="CX1604" s="19"/>
      <c r="CZ1604" s="19"/>
      <c r="DB1604" s="19"/>
      <c r="DD1604" s="19"/>
      <c r="DF1604" s="19"/>
      <c r="DH1604" s="19"/>
      <c r="DJ1604" s="19"/>
      <c r="DL1604" s="19"/>
      <c r="DN1604" s="19"/>
      <c r="DP1604" s="21"/>
      <c r="DQ1604" s="21"/>
      <c r="DR1604" s="21"/>
      <c r="DS1604" s="19"/>
    </row>
    <row r="1605">
      <c r="E1605" s="18"/>
      <c r="F1605" s="19"/>
      <c r="H1605" s="19"/>
      <c r="J1605" s="19"/>
      <c r="L1605" s="19"/>
      <c r="N1605" s="19"/>
      <c r="P1605" s="19"/>
      <c r="R1605" s="19"/>
      <c r="T1605" s="19"/>
      <c r="V1605" s="19"/>
      <c r="X1605" s="19"/>
      <c r="Z1605" s="19"/>
      <c r="AB1605" s="19"/>
      <c r="AD1605" s="19"/>
      <c r="AF1605" s="19"/>
      <c r="AH1605" s="19"/>
      <c r="AJ1605" s="19"/>
      <c r="AL1605" s="19"/>
      <c r="AN1605" s="19"/>
      <c r="AP1605" s="19"/>
      <c r="AR1605" s="19"/>
      <c r="AT1605" s="19"/>
      <c r="AV1605" s="19"/>
      <c r="AX1605" s="19"/>
      <c r="AZ1605" s="19"/>
      <c r="BB1605" s="19"/>
      <c r="BD1605" s="19"/>
      <c r="BF1605" s="19"/>
      <c r="BH1605" s="19"/>
      <c r="BJ1605" s="19"/>
      <c r="BL1605" s="19"/>
      <c r="BN1605" s="19"/>
      <c r="BP1605" s="19"/>
      <c r="BR1605" s="19"/>
      <c r="BT1605" s="19"/>
      <c r="BV1605" s="19"/>
      <c r="BX1605" s="19"/>
      <c r="BZ1605" s="19"/>
      <c r="CB1605" s="19"/>
      <c r="CD1605" s="19"/>
      <c r="CF1605" s="19"/>
      <c r="CH1605" s="19"/>
      <c r="CJ1605" s="19"/>
      <c r="CL1605" s="19"/>
      <c r="CN1605" s="19"/>
      <c r="CP1605" s="19"/>
      <c r="CR1605" s="19"/>
      <c r="CT1605" s="19"/>
      <c r="CV1605" s="19"/>
      <c r="CX1605" s="19"/>
      <c r="CZ1605" s="19"/>
      <c r="DB1605" s="19"/>
      <c r="DD1605" s="19"/>
      <c r="DF1605" s="19"/>
      <c r="DH1605" s="19"/>
      <c r="DJ1605" s="19"/>
      <c r="DL1605" s="19"/>
      <c r="DN1605" s="19"/>
      <c r="DP1605" s="21"/>
      <c r="DQ1605" s="21"/>
      <c r="DR1605" s="21"/>
      <c r="DS1605" s="19"/>
    </row>
    <row r="1606">
      <c r="E1606" s="18"/>
      <c r="F1606" s="19"/>
      <c r="H1606" s="19"/>
      <c r="J1606" s="19"/>
      <c r="L1606" s="19"/>
      <c r="N1606" s="19"/>
      <c r="P1606" s="19"/>
      <c r="R1606" s="19"/>
      <c r="T1606" s="19"/>
      <c r="V1606" s="19"/>
      <c r="X1606" s="19"/>
      <c r="Z1606" s="19"/>
      <c r="AB1606" s="19"/>
      <c r="AD1606" s="19"/>
      <c r="AF1606" s="19"/>
      <c r="AH1606" s="19"/>
      <c r="AJ1606" s="19"/>
      <c r="AL1606" s="19"/>
      <c r="AN1606" s="19"/>
      <c r="AP1606" s="19"/>
      <c r="AR1606" s="19"/>
      <c r="AT1606" s="19"/>
      <c r="AV1606" s="19"/>
      <c r="AX1606" s="19"/>
      <c r="AZ1606" s="19"/>
      <c r="BB1606" s="19"/>
      <c r="BD1606" s="19"/>
      <c r="BF1606" s="19"/>
      <c r="BH1606" s="19"/>
      <c r="BJ1606" s="19"/>
      <c r="BL1606" s="19"/>
      <c r="BN1606" s="19"/>
      <c r="BP1606" s="19"/>
      <c r="BR1606" s="19"/>
      <c r="BT1606" s="19"/>
      <c r="BV1606" s="19"/>
      <c r="BX1606" s="19"/>
      <c r="BZ1606" s="19"/>
      <c r="CB1606" s="19"/>
      <c r="CD1606" s="19"/>
      <c r="CF1606" s="19"/>
      <c r="CH1606" s="19"/>
      <c r="CJ1606" s="19"/>
      <c r="CL1606" s="19"/>
      <c r="CN1606" s="19"/>
      <c r="CP1606" s="19"/>
      <c r="CR1606" s="19"/>
      <c r="CT1606" s="19"/>
      <c r="CV1606" s="19"/>
      <c r="CX1606" s="19"/>
      <c r="CZ1606" s="19"/>
      <c r="DB1606" s="19"/>
      <c r="DD1606" s="19"/>
      <c r="DF1606" s="19"/>
      <c r="DH1606" s="19"/>
      <c r="DJ1606" s="19"/>
      <c r="DL1606" s="19"/>
      <c r="DN1606" s="19"/>
      <c r="DP1606" s="21"/>
      <c r="DQ1606" s="21"/>
      <c r="DR1606" s="21"/>
      <c r="DS1606" s="19"/>
    </row>
    <row r="1607">
      <c r="E1607" s="18"/>
      <c r="F1607" s="19"/>
      <c r="H1607" s="19"/>
      <c r="J1607" s="19"/>
      <c r="L1607" s="19"/>
      <c r="N1607" s="19"/>
      <c r="P1607" s="19"/>
      <c r="R1607" s="19"/>
      <c r="T1607" s="19"/>
      <c r="V1607" s="19"/>
      <c r="X1607" s="19"/>
      <c r="Z1607" s="19"/>
      <c r="AB1607" s="19"/>
      <c r="AD1607" s="19"/>
      <c r="AF1607" s="19"/>
      <c r="AH1607" s="19"/>
      <c r="AJ1607" s="19"/>
      <c r="AL1607" s="19"/>
      <c r="AN1607" s="19"/>
      <c r="AP1607" s="19"/>
      <c r="AR1607" s="19"/>
      <c r="AT1607" s="19"/>
      <c r="AV1607" s="19"/>
      <c r="AX1607" s="19"/>
      <c r="AZ1607" s="19"/>
      <c r="BB1607" s="19"/>
      <c r="BD1607" s="19"/>
      <c r="BF1607" s="19"/>
      <c r="BH1607" s="19"/>
      <c r="BJ1607" s="19"/>
      <c r="BL1607" s="19"/>
      <c r="BN1607" s="19"/>
      <c r="BP1607" s="19"/>
      <c r="BR1607" s="19"/>
      <c r="BT1607" s="19"/>
      <c r="BV1607" s="19"/>
      <c r="BX1607" s="19"/>
      <c r="BZ1607" s="19"/>
      <c r="CB1607" s="19"/>
      <c r="CD1607" s="19"/>
      <c r="CF1607" s="19"/>
      <c r="CH1607" s="19"/>
      <c r="CJ1607" s="19"/>
      <c r="CL1607" s="19"/>
      <c r="CN1607" s="19"/>
      <c r="CP1607" s="19"/>
      <c r="CR1607" s="19"/>
      <c r="CT1607" s="19"/>
      <c r="CV1607" s="19"/>
      <c r="CX1607" s="19"/>
      <c r="CZ1607" s="19"/>
      <c r="DB1607" s="19"/>
      <c r="DD1607" s="19"/>
      <c r="DF1607" s="19"/>
      <c r="DH1607" s="19"/>
      <c r="DJ1607" s="19"/>
      <c r="DL1607" s="19"/>
      <c r="DN1607" s="19"/>
      <c r="DP1607" s="21"/>
      <c r="DQ1607" s="21"/>
      <c r="DR1607" s="21"/>
      <c r="DS1607" s="19"/>
    </row>
    <row r="1608">
      <c r="E1608" s="18"/>
      <c r="F1608" s="19"/>
      <c r="H1608" s="19"/>
      <c r="J1608" s="19"/>
      <c r="L1608" s="19"/>
      <c r="N1608" s="19"/>
      <c r="P1608" s="19"/>
      <c r="R1608" s="19"/>
      <c r="T1608" s="19"/>
      <c r="V1608" s="19"/>
      <c r="X1608" s="19"/>
      <c r="Z1608" s="19"/>
      <c r="AB1608" s="19"/>
      <c r="AD1608" s="19"/>
      <c r="AF1608" s="19"/>
      <c r="AH1608" s="19"/>
      <c r="AJ1608" s="19"/>
      <c r="AL1608" s="19"/>
      <c r="AN1608" s="19"/>
      <c r="AP1608" s="19"/>
      <c r="AR1608" s="19"/>
      <c r="AT1608" s="19"/>
      <c r="AV1608" s="19"/>
      <c r="AX1608" s="19"/>
      <c r="AZ1608" s="19"/>
      <c r="BB1608" s="19"/>
      <c r="BD1608" s="19"/>
      <c r="BF1608" s="19"/>
      <c r="BH1608" s="19"/>
      <c r="BJ1608" s="19"/>
      <c r="BL1608" s="19"/>
      <c r="BN1608" s="19"/>
      <c r="BP1608" s="19"/>
      <c r="BR1608" s="19"/>
      <c r="BT1608" s="19"/>
      <c r="BV1608" s="19"/>
      <c r="BX1608" s="19"/>
      <c r="BZ1608" s="19"/>
      <c r="CB1608" s="19"/>
      <c r="CD1608" s="19"/>
      <c r="CF1608" s="19"/>
      <c r="CH1608" s="19"/>
      <c r="CJ1608" s="19"/>
      <c r="CL1608" s="19"/>
      <c r="CN1608" s="19"/>
      <c r="CP1608" s="19"/>
      <c r="CR1608" s="19"/>
      <c r="CT1608" s="19"/>
      <c r="CV1608" s="19"/>
      <c r="CX1608" s="19"/>
      <c r="CZ1608" s="19"/>
      <c r="DB1608" s="19"/>
      <c r="DD1608" s="19"/>
      <c r="DF1608" s="19"/>
      <c r="DH1608" s="19"/>
      <c r="DJ1608" s="19"/>
      <c r="DL1608" s="19"/>
      <c r="DN1608" s="19"/>
      <c r="DP1608" s="21"/>
      <c r="DQ1608" s="21"/>
      <c r="DR1608" s="21"/>
      <c r="DS1608" s="19"/>
    </row>
    <row r="1609">
      <c r="E1609" s="18"/>
      <c r="F1609" s="19"/>
      <c r="H1609" s="19"/>
      <c r="J1609" s="19"/>
      <c r="L1609" s="19"/>
      <c r="N1609" s="19"/>
      <c r="P1609" s="19"/>
      <c r="R1609" s="19"/>
      <c r="T1609" s="19"/>
      <c r="V1609" s="19"/>
      <c r="X1609" s="19"/>
      <c r="Z1609" s="19"/>
      <c r="AB1609" s="19"/>
      <c r="AD1609" s="19"/>
      <c r="AF1609" s="19"/>
      <c r="AH1609" s="19"/>
      <c r="AJ1609" s="19"/>
      <c r="AL1609" s="19"/>
      <c r="AN1609" s="19"/>
      <c r="AP1609" s="19"/>
      <c r="AR1609" s="19"/>
      <c r="AT1609" s="19"/>
      <c r="AV1609" s="19"/>
      <c r="AX1609" s="19"/>
      <c r="AZ1609" s="19"/>
      <c r="BB1609" s="19"/>
      <c r="BD1609" s="19"/>
      <c r="BF1609" s="19"/>
      <c r="BH1609" s="19"/>
      <c r="BJ1609" s="19"/>
      <c r="BL1609" s="19"/>
      <c r="BN1609" s="19"/>
      <c r="BP1609" s="19"/>
      <c r="BR1609" s="19"/>
      <c r="BT1609" s="19"/>
      <c r="BV1609" s="19"/>
      <c r="BX1609" s="19"/>
      <c r="BZ1609" s="19"/>
      <c r="CB1609" s="19"/>
      <c r="CD1609" s="19"/>
      <c r="CF1609" s="19"/>
      <c r="CH1609" s="19"/>
      <c r="CJ1609" s="19"/>
      <c r="CL1609" s="19"/>
      <c r="CN1609" s="19"/>
      <c r="CP1609" s="19"/>
      <c r="CR1609" s="19"/>
      <c r="CT1609" s="19"/>
      <c r="CV1609" s="19"/>
      <c r="CX1609" s="19"/>
      <c r="CZ1609" s="19"/>
      <c r="DB1609" s="19"/>
      <c r="DD1609" s="19"/>
      <c r="DF1609" s="19"/>
      <c r="DH1609" s="19"/>
      <c r="DJ1609" s="19"/>
      <c r="DL1609" s="19"/>
      <c r="DN1609" s="19"/>
      <c r="DP1609" s="21"/>
      <c r="DQ1609" s="21"/>
      <c r="DR1609" s="21"/>
      <c r="DS1609" s="19"/>
    </row>
    <row r="1610">
      <c r="E1610" s="18"/>
      <c r="F1610" s="19"/>
      <c r="H1610" s="19"/>
      <c r="J1610" s="19"/>
      <c r="L1610" s="19"/>
      <c r="N1610" s="19"/>
      <c r="P1610" s="19"/>
      <c r="R1610" s="19"/>
      <c r="T1610" s="19"/>
      <c r="V1610" s="19"/>
      <c r="X1610" s="19"/>
      <c r="Z1610" s="19"/>
      <c r="AB1610" s="19"/>
      <c r="AD1610" s="19"/>
      <c r="AF1610" s="19"/>
      <c r="AH1610" s="19"/>
      <c r="AJ1610" s="19"/>
      <c r="AL1610" s="19"/>
      <c r="AN1610" s="19"/>
      <c r="AP1610" s="19"/>
      <c r="AR1610" s="19"/>
      <c r="AT1610" s="19"/>
      <c r="AV1610" s="19"/>
      <c r="AX1610" s="19"/>
      <c r="AZ1610" s="19"/>
      <c r="BB1610" s="19"/>
      <c r="BD1610" s="19"/>
      <c r="BF1610" s="19"/>
      <c r="BH1610" s="19"/>
      <c r="BJ1610" s="19"/>
      <c r="BL1610" s="19"/>
      <c r="BN1610" s="19"/>
      <c r="BP1610" s="19"/>
      <c r="BR1610" s="19"/>
      <c r="BT1610" s="19"/>
      <c r="BV1610" s="19"/>
      <c r="BX1610" s="19"/>
      <c r="BZ1610" s="19"/>
      <c r="CB1610" s="19"/>
      <c r="CD1610" s="19"/>
      <c r="CF1610" s="19"/>
      <c r="CH1610" s="19"/>
      <c r="CJ1610" s="19"/>
      <c r="CL1610" s="19"/>
      <c r="CN1610" s="19"/>
      <c r="CP1610" s="19"/>
      <c r="CR1610" s="19"/>
      <c r="CT1610" s="19"/>
      <c r="CV1610" s="19"/>
      <c r="CX1610" s="19"/>
      <c r="CZ1610" s="19"/>
      <c r="DB1610" s="19"/>
      <c r="DD1610" s="19"/>
      <c r="DF1610" s="19"/>
      <c r="DH1610" s="19"/>
      <c r="DJ1610" s="19"/>
      <c r="DL1610" s="19"/>
      <c r="DN1610" s="19"/>
      <c r="DP1610" s="21"/>
      <c r="DQ1610" s="21"/>
      <c r="DR1610" s="21"/>
      <c r="DS1610" s="19"/>
    </row>
    <row r="1611">
      <c r="E1611" s="18"/>
      <c r="F1611" s="19"/>
      <c r="H1611" s="19"/>
      <c r="J1611" s="19"/>
      <c r="L1611" s="19"/>
      <c r="N1611" s="19"/>
      <c r="P1611" s="19"/>
      <c r="R1611" s="19"/>
      <c r="T1611" s="19"/>
      <c r="V1611" s="19"/>
      <c r="X1611" s="19"/>
      <c r="Z1611" s="19"/>
      <c r="AB1611" s="19"/>
      <c r="AD1611" s="19"/>
      <c r="AF1611" s="19"/>
      <c r="AH1611" s="19"/>
      <c r="AJ1611" s="19"/>
      <c r="AL1611" s="19"/>
      <c r="AN1611" s="19"/>
      <c r="AP1611" s="19"/>
      <c r="AR1611" s="19"/>
      <c r="AT1611" s="19"/>
      <c r="AV1611" s="19"/>
      <c r="AX1611" s="19"/>
      <c r="AZ1611" s="19"/>
      <c r="BB1611" s="19"/>
      <c r="BD1611" s="19"/>
      <c r="BF1611" s="19"/>
      <c r="BH1611" s="19"/>
      <c r="BJ1611" s="19"/>
      <c r="BL1611" s="19"/>
      <c r="BN1611" s="19"/>
      <c r="BP1611" s="19"/>
      <c r="BR1611" s="19"/>
      <c r="BT1611" s="19"/>
      <c r="BV1611" s="19"/>
      <c r="BX1611" s="19"/>
      <c r="BZ1611" s="19"/>
      <c r="CB1611" s="19"/>
      <c r="CD1611" s="19"/>
      <c r="CF1611" s="19"/>
      <c r="CH1611" s="19"/>
      <c r="CJ1611" s="19"/>
      <c r="CL1611" s="19"/>
      <c r="CN1611" s="19"/>
      <c r="CP1611" s="19"/>
      <c r="CR1611" s="19"/>
      <c r="CT1611" s="19"/>
      <c r="CV1611" s="19"/>
      <c r="CX1611" s="19"/>
      <c r="CZ1611" s="19"/>
      <c r="DB1611" s="19"/>
      <c r="DD1611" s="19"/>
      <c r="DF1611" s="19"/>
      <c r="DH1611" s="19"/>
      <c r="DJ1611" s="19"/>
      <c r="DL1611" s="19"/>
      <c r="DN1611" s="19"/>
      <c r="DP1611" s="21"/>
      <c r="DQ1611" s="21"/>
      <c r="DR1611" s="21"/>
      <c r="DS1611" s="19"/>
    </row>
    <row r="1612">
      <c r="E1612" s="18"/>
      <c r="F1612" s="19"/>
      <c r="H1612" s="19"/>
      <c r="J1612" s="19"/>
      <c r="L1612" s="19"/>
      <c r="N1612" s="19"/>
      <c r="P1612" s="19"/>
      <c r="R1612" s="19"/>
      <c r="T1612" s="19"/>
      <c r="V1612" s="19"/>
      <c r="X1612" s="19"/>
      <c r="Z1612" s="19"/>
      <c r="AB1612" s="19"/>
      <c r="AD1612" s="19"/>
      <c r="AF1612" s="19"/>
      <c r="AH1612" s="19"/>
      <c r="AJ1612" s="19"/>
      <c r="AL1612" s="19"/>
      <c r="AN1612" s="19"/>
      <c r="AP1612" s="19"/>
      <c r="AR1612" s="19"/>
      <c r="AT1612" s="19"/>
      <c r="AV1612" s="19"/>
      <c r="AX1612" s="19"/>
      <c r="AZ1612" s="19"/>
      <c r="BB1612" s="19"/>
      <c r="BD1612" s="19"/>
      <c r="BF1612" s="19"/>
      <c r="BH1612" s="19"/>
      <c r="BJ1612" s="19"/>
      <c r="BL1612" s="19"/>
      <c r="BN1612" s="19"/>
      <c r="BP1612" s="19"/>
      <c r="BR1612" s="19"/>
      <c r="BT1612" s="19"/>
      <c r="BV1612" s="19"/>
      <c r="BX1612" s="19"/>
      <c r="BZ1612" s="19"/>
      <c r="CB1612" s="19"/>
      <c r="CD1612" s="19"/>
      <c r="CF1612" s="19"/>
      <c r="CH1612" s="19"/>
      <c r="CJ1612" s="19"/>
      <c r="CL1612" s="19"/>
      <c r="CN1612" s="19"/>
      <c r="CP1612" s="19"/>
      <c r="CR1612" s="19"/>
      <c r="CT1612" s="19"/>
      <c r="CV1612" s="19"/>
      <c r="CX1612" s="19"/>
      <c r="CZ1612" s="19"/>
      <c r="DB1612" s="19"/>
      <c r="DD1612" s="19"/>
      <c r="DF1612" s="19"/>
      <c r="DH1612" s="19"/>
      <c r="DJ1612" s="19"/>
      <c r="DL1612" s="19"/>
      <c r="DN1612" s="19"/>
      <c r="DP1612" s="21"/>
      <c r="DQ1612" s="21"/>
      <c r="DR1612" s="21"/>
      <c r="DS1612" s="19"/>
    </row>
    <row r="1613">
      <c r="E1613" s="18"/>
      <c r="F1613" s="19"/>
      <c r="H1613" s="19"/>
      <c r="J1613" s="19"/>
      <c r="L1613" s="19"/>
      <c r="N1613" s="19"/>
      <c r="P1613" s="19"/>
      <c r="R1613" s="19"/>
      <c r="T1613" s="19"/>
      <c r="V1613" s="19"/>
      <c r="X1613" s="19"/>
      <c r="Z1613" s="19"/>
      <c r="AB1613" s="19"/>
      <c r="AD1613" s="19"/>
      <c r="AF1613" s="19"/>
      <c r="AH1613" s="19"/>
      <c r="AJ1613" s="19"/>
      <c r="AL1613" s="19"/>
      <c r="AN1613" s="19"/>
      <c r="AP1613" s="19"/>
      <c r="AR1613" s="19"/>
      <c r="AT1613" s="19"/>
      <c r="AV1613" s="19"/>
      <c r="AX1613" s="19"/>
      <c r="AZ1613" s="19"/>
      <c r="BB1613" s="19"/>
      <c r="BD1613" s="19"/>
      <c r="BF1613" s="19"/>
      <c r="BH1613" s="19"/>
      <c r="BJ1613" s="19"/>
      <c r="BL1613" s="19"/>
      <c r="BN1613" s="19"/>
      <c r="BP1613" s="19"/>
      <c r="BR1613" s="19"/>
      <c r="BT1613" s="19"/>
      <c r="BV1613" s="19"/>
      <c r="BX1613" s="19"/>
      <c r="BZ1613" s="19"/>
      <c r="CB1613" s="19"/>
      <c r="CD1613" s="19"/>
      <c r="CF1613" s="19"/>
      <c r="CH1613" s="19"/>
      <c r="CJ1613" s="19"/>
      <c r="CL1613" s="19"/>
      <c r="CN1613" s="19"/>
      <c r="CP1613" s="19"/>
      <c r="CR1613" s="19"/>
      <c r="CT1613" s="19"/>
      <c r="CV1613" s="19"/>
      <c r="CX1613" s="19"/>
      <c r="CZ1613" s="19"/>
      <c r="DB1613" s="19"/>
      <c r="DD1613" s="19"/>
      <c r="DF1613" s="19"/>
      <c r="DH1613" s="19"/>
      <c r="DJ1613" s="19"/>
      <c r="DL1613" s="19"/>
      <c r="DN1613" s="19"/>
      <c r="DP1613" s="21"/>
      <c r="DQ1613" s="21"/>
      <c r="DR1613" s="21"/>
      <c r="DS1613" s="19"/>
    </row>
    <row r="1614">
      <c r="E1614" s="18"/>
      <c r="F1614" s="19"/>
      <c r="H1614" s="19"/>
      <c r="J1614" s="19"/>
      <c r="L1614" s="19"/>
      <c r="N1614" s="19"/>
      <c r="P1614" s="19"/>
      <c r="R1614" s="19"/>
      <c r="T1614" s="19"/>
      <c r="V1614" s="19"/>
      <c r="X1614" s="19"/>
      <c r="Z1614" s="19"/>
      <c r="AB1614" s="19"/>
      <c r="AD1614" s="19"/>
      <c r="AF1614" s="19"/>
      <c r="AH1614" s="19"/>
      <c r="AJ1614" s="19"/>
      <c r="AL1614" s="19"/>
      <c r="AN1614" s="19"/>
      <c r="AP1614" s="19"/>
      <c r="AR1614" s="19"/>
      <c r="AT1614" s="19"/>
      <c r="AV1614" s="19"/>
      <c r="AX1614" s="19"/>
      <c r="AZ1614" s="19"/>
      <c r="BB1614" s="19"/>
      <c r="BD1614" s="19"/>
      <c r="BF1614" s="19"/>
      <c r="BH1614" s="19"/>
      <c r="BJ1614" s="19"/>
      <c r="BL1614" s="19"/>
      <c r="BN1614" s="19"/>
      <c r="BP1614" s="19"/>
      <c r="BR1614" s="19"/>
      <c r="BT1614" s="19"/>
      <c r="BV1614" s="19"/>
      <c r="BX1614" s="19"/>
      <c r="BZ1614" s="19"/>
      <c r="CB1614" s="19"/>
      <c r="CD1614" s="19"/>
      <c r="CF1614" s="19"/>
      <c r="CH1614" s="19"/>
      <c r="CJ1614" s="19"/>
      <c r="CL1614" s="19"/>
      <c r="CN1614" s="19"/>
      <c r="CP1614" s="19"/>
      <c r="CR1614" s="19"/>
      <c r="CT1614" s="19"/>
      <c r="CV1614" s="19"/>
      <c r="CX1614" s="19"/>
      <c r="CZ1614" s="19"/>
      <c r="DB1614" s="19"/>
      <c r="DD1614" s="19"/>
      <c r="DF1614" s="19"/>
      <c r="DH1614" s="19"/>
      <c r="DJ1614" s="19"/>
      <c r="DL1614" s="19"/>
      <c r="DN1614" s="19"/>
      <c r="DP1614" s="21"/>
      <c r="DQ1614" s="21"/>
      <c r="DR1614" s="21"/>
      <c r="DS1614" s="19"/>
    </row>
    <row r="1615">
      <c r="E1615" s="18"/>
      <c r="F1615" s="19"/>
      <c r="H1615" s="19"/>
      <c r="J1615" s="19"/>
      <c r="L1615" s="19"/>
      <c r="N1615" s="19"/>
      <c r="P1615" s="19"/>
      <c r="R1615" s="19"/>
      <c r="T1615" s="19"/>
      <c r="V1615" s="19"/>
      <c r="X1615" s="19"/>
      <c r="Z1615" s="19"/>
      <c r="AB1615" s="19"/>
      <c r="AD1615" s="19"/>
      <c r="AF1615" s="19"/>
      <c r="AH1615" s="19"/>
      <c r="AJ1615" s="19"/>
      <c r="AL1615" s="19"/>
      <c r="AN1615" s="19"/>
      <c r="AP1615" s="19"/>
      <c r="AR1615" s="19"/>
      <c r="AT1615" s="19"/>
      <c r="AV1615" s="19"/>
      <c r="AX1615" s="19"/>
      <c r="AZ1615" s="19"/>
      <c r="BB1615" s="19"/>
      <c r="BD1615" s="19"/>
      <c r="BF1615" s="19"/>
      <c r="BH1615" s="19"/>
      <c r="BJ1615" s="19"/>
      <c r="BL1615" s="19"/>
      <c r="BN1615" s="19"/>
      <c r="BP1615" s="19"/>
      <c r="BR1615" s="19"/>
      <c r="BT1615" s="19"/>
      <c r="BV1615" s="19"/>
      <c r="BX1615" s="19"/>
      <c r="BZ1615" s="19"/>
      <c r="CB1615" s="19"/>
      <c r="CD1615" s="19"/>
      <c r="CF1615" s="19"/>
      <c r="CH1615" s="19"/>
      <c r="CJ1615" s="19"/>
      <c r="CL1615" s="19"/>
      <c r="CN1615" s="19"/>
      <c r="CP1615" s="19"/>
      <c r="CR1615" s="19"/>
      <c r="CT1615" s="19"/>
      <c r="CV1615" s="19"/>
      <c r="CX1615" s="19"/>
      <c r="CZ1615" s="19"/>
      <c r="DB1615" s="19"/>
      <c r="DD1615" s="19"/>
      <c r="DF1615" s="19"/>
      <c r="DH1615" s="19"/>
      <c r="DJ1615" s="19"/>
      <c r="DL1615" s="19"/>
      <c r="DN1615" s="19"/>
      <c r="DP1615" s="21"/>
      <c r="DQ1615" s="21"/>
      <c r="DR1615" s="21"/>
      <c r="DS1615" s="19"/>
    </row>
    <row r="1616">
      <c r="E1616" s="18"/>
      <c r="F1616" s="19"/>
      <c r="H1616" s="19"/>
      <c r="J1616" s="19"/>
      <c r="L1616" s="19"/>
      <c r="N1616" s="19"/>
      <c r="P1616" s="19"/>
      <c r="R1616" s="19"/>
      <c r="T1616" s="19"/>
      <c r="V1616" s="19"/>
      <c r="X1616" s="19"/>
      <c r="Z1616" s="19"/>
      <c r="AB1616" s="19"/>
      <c r="AD1616" s="19"/>
      <c r="AF1616" s="19"/>
      <c r="AH1616" s="19"/>
      <c r="AJ1616" s="19"/>
      <c r="AL1616" s="19"/>
      <c r="AN1616" s="19"/>
      <c r="AP1616" s="19"/>
      <c r="AR1616" s="19"/>
      <c r="AT1616" s="19"/>
      <c r="AV1616" s="19"/>
      <c r="AX1616" s="19"/>
      <c r="AZ1616" s="19"/>
      <c r="BB1616" s="19"/>
      <c r="BD1616" s="19"/>
      <c r="BF1616" s="19"/>
      <c r="BH1616" s="19"/>
      <c r="BJ1616" s="19"/>
      <c r="BL1616" s="19"/>
      <c r="BN1616" s="19"/>
      <c r="BP1616" s="19"/>
      <c r="BR1616" s="19"/>
      <c r="BT1616" s="19"/>
      <c r="BV1616" s="19"/>
      <c r="BX1616" s="19"/>
      <c r="BZ1616" s="19"/>
      <c r="CB1616" s="19"/>
      <c r="CD1616" s="19"/>
      <c r="CF1616" s="19"/>
      <c r="CH1616" s="19"/>
      <c r="CJ1616" s="19"/>
      <c r="CL1616" s="19"/>
      <c r="CN1616" s="19"/>
      <c r="CP1616" s="19"/>
      <c r="CR1616" s="19"/>
      <c r="CT1616" s="19"/>
      <c r="CV1616" s="19"/>
      <c r="CX1616" s="19"/>
      <c r="CZ1616" s="19"/>
      <c r="DB1616" s="19"/>
      <c r="DD1616" s="19"/>
      <c r="DF1616" s="19"/>
      <c r="DH1616" s="19"/>
      <c r="DJ1616" s="19"/>
      <c r="DL1616" s="19"/>
      <c r="DN1616" s="19"/>
      <c r="DP1616" s="21"/>
      <c r="DQ1616" s="21"/>
      <c r="DR1616" s="21"/>
      <c r="DS1616" s="19"/>
    </row>
    <row r="1617">
      <c r="E1617" s="18"/>
      <c r="F1617" s="19"/>
      <c r="H1617" s="19"/>
      <c r="J1617" s="19"/>
      <c r="L1617" s="19"/>
      <c r="N1617" s="19"/>
      <c r="P1617" s="19"/>
      <c r="R1617" s="19"/>
      <c r="T1617" s="19"/>
      <c r="V1617" s="19"/>
      <c r="X1617" s="19"/>
      <c r="Z1617" s="19"/>
      <c r="AB1617" s="19"/>
      <c r="AD1617" s="19"/>
      <c r="AF1617" s="19"/>
      <c r="AH1617" s="19"/>
      <c r="AJ1617" s="19"/>
      <c r="AL1617" s="19"/>
      <c r="AN1617" s="19"/>
      <c r="AP1617" s="19"/>
      <c r="AR1617" s="19"/>
      <c r="AT1617" s="19"/>
      <c r="AV1617" s="19"/>
      <c r="AX1617" s="19"/>
      <c r="AZ1617" s="19"/>
      <c r="BB1617" s="19"/>
      <c r="BD1617" s="19"/>
      <c r="BF1617" s="19"/>
      <c r="BH1617" s="19"/>
      <c r="BJ1617" s="19"/>
      <c r="BL1617" s="19"/>
      <c r="BN1617" s="19"/>
      <c r="BP1617" s="19"/>
      <c r="BR1617" s="19"/>
      <c r="BT1617" s="19"/>
      <c r="BV1617" s="19"/>
      <c r="BX1617" s="19"/>
      <c r="BZ1617" s="19"/>
      <c r="CB1617" s="19"/>
      <c r="CD1617" s="19"/>
      <c r="CF1617" s="19"/>
      <c r="CH1617" s="19"/>
      <c r="CJ1617" s="19"/>
      <c r="CL1617" s="19"/>
      <c r="CN1617" s="19"/>
      <c r="CP1617" s="19"/>
      <c r="CR1617" s="19"/>
      <c r="CT1617" s="19"/>
      <c r="CV1617" s="19"/>
      <c r="CX1617" s="19"/>
      <c r="CZ1617" s="19"/>
      <c r="DB1617" s="19"/>
      <c r="DD1617" s="19"/>
      <c r="DF1617" s="19"/>
      <c r="DH1617" s="19"/>
      <c r="DJ1617" s="19"/>
      <c r="DL1617" s="19"/>
      <c r="DN1617" s="19"/>
      <c r="DP1617" s="21"/>
      <c r="DQ1617" s="21"/>
      <c r="DR1617" s="21"/>
      <c r="DS1617" s="19"/>
    </row>
    <row r="1618">
      <c r="E1618" s="18"/>
      <c r="F1618" s="19"/>
      <c r="H1618" s="19"/>
      <c r="J1618" s="19"/>
      <c r="L1618" s="19"/>
      <c r="N1618" s="19"/>
      <c r="P1618" s="19"/>
      <c r="R1618" s="19"/>
      <c r="T1618" s="19"/>
      <c r="V1618" s="19"/>
      <c r="X1618" s="19"/>
      <c r="Z1618" s="19"/>
      <c r="AB1618" s="19"/>
      <c r="AD1618" s="19"/>
      <c r="AF1618" s="19"/>
      <c r="AH1618" s="19"/>
      <c r="AJ1618" s="19"/>
      <c r="AL1618" s="19"/>
      <c r="AN1618" s="19"/>
      <c r="AP1618" s="19"/>
      <c r="AR1618" s="19"/>
      <c r="AT1618" s="19"/>
      <c r="AV1618" s="19"/>
      <c r="AX1618" s="19"/>
      <c r="AZ1618" s="19"/>
      <c r="BB1618" s="19"/>
      <c r="BD1618" s="19"/>
      <c r="BF1618" s="19"/>
      <c r="BH1618" s="19"/>
      <c r="BJ1618" s="19"/>
      <c r="BL1618" s="19"/>
      <c r="BN1618" s="19"/>
      <c r="BP1618" s="19"/>
      <c r="BR1618" s="19"/>
      <c r="BT1618" s="19"/>
      <c r="BV1618" s="19"/>
      <c r="BX1618" s="19"/>
      <c r="BZ1618" s="19"/>
      <c r="CB1618" s="19"/>
      <c r="CD1618" s="19"/>
      <c r="CF1618" s="19"/>
      <c r="CH1618" s="19"/>
      <c r="CJ1618" s="19"/>
      <c r="CL1618" s="19"/>
      <c r="CN1618" s="19"/>
      <c r="CP1618" s="19"/>
      <c r="CR1618" s="19"/>
      <c r="CT1618" s="19"/>
      <c r="CV1618" s="19"/>
      <c r="CX1618" s="19"/>
      <c r="CZ1618" s="19"/>
      <c r="DB1618" s="19"/>
      <c r="DD1618" s="19"/>
      <c r="DF1618" s="19"/>
      <c r="DH1618" s="19"/>
      <c r="DJ1618" s="19"/>
      <c r="DL1618" s="19"/>
      <c r="DN1618" s="19"/>
      <c r="DP1618" s="21"/>
      <c r="DQ1618" s="21"/>
      <c r="DR1618" s="21"/>
      <c r="DS1618" s="19"/>
    </row>
    <row r="1619">
      <c r="E1619" s="18"/>
      <c r="F1619" s="19"/>
      <c r="H1619" s="19"/>
      <c r="J1619" s="19"/>
      <c r="L1619" s="19"/>
      <c r="N1619" s="19"/>
      <c r="P1619" s="19"/>
      <c r="R1619" s="19"/>
      <c r="T1619" s="19"/>
      <c r="V1619" s="19"/>
      <c r="X1619" s="19"/>
      <c r="Z1619" s="19"/>
      <c r="AB1619" s="19"/>
      <c r="AD1619" s="19"/>
      <c r="AF1619" s="19"/>
      <c r="AH1619" s="19"/>
      <c r="AJ1619" s="19"/>
      <c r="AL1619" s="19"/>
      <c r="AN1619" s="19"/>
      <c r="AP1619" s="19"/>
      <c r="AR1619" s="19"/>
      <c r="AT1619" s="19"/>
      <c r="AV1619" s="19"/>
      <c r="AX1619" s="19"/>
      <c r="AZ1619" s="19"/>
      <c r="BB1619" s="19"/>
      <c r="BD1619" s="19"/>
      <c r="BF1619" s="19"/>
      <c r="BH1619" s="19"/>
      <c r="BJ1619" s="19"/>
      <c r="BL1619" s="19"/>
      <c r="BN1619" s="19"/>
      <c r="BP1619" s="19"/>
      <c r="BR1619" s="19"/>
      <c r="BT1619" s="19"/>
      <c r="BV1619" s="19"/>
      <c r="BX1619" s="19"/>
      <c r="BZ1619" s="19"/>
      <c r="CB1619" s="19"/>
      <c r="CD1619" s="19"/>
      <c r="CF1619" s="19"/>
      <c r="CH1619" s="19"/>
      <c r="CJ1619" s="19"/>
      <c r="CL1619" s="19"/>
      <c r="CN1619" s="19"/>
      <c r="CP1619" s="19"/>
      <c r="CR1619" s="19"/>
      <c r="CT1619" s="19"/>
      <c r="CV1619" s="19"/>
      <c r="CX1619" s="19"/>
      <c r="CZ1619" s="19"/>
      <c r="DB1619" s="19"/>
      <c r="DD1619" s="19"/>
      <c r="DF1619" s="19"/>
      <c r="DH1619" s="19"/>
      <c r="DJ1619" s="19"/>
      <c r="DL1619" s="19"/>
      <c r="DN1619" s="19"/>
      <c r="DP1619" s="21"/>
      <c r="DQ1619" s="21"/>
      <c r="DR1619" s="21"/>
      <c r="DS1619" s="19"/>
    </row>
    <row r="1620">
      <c r="E1620" s="18"/>
      <c r="F1620" s="19"/>
      <c r="H1620" s="19"/>
      <c r="J1620" s="19"/>
      <c r="L1620" s="19"/>
      <c r="N1620" s="19"/>
      <c r="P1620" s="19"/>
      <c r="R1620" s="19"/>
      <c r="T1620" s="19"/>
      <c r="V1620" s="19"/>
      <c r="X1620" s="19"/>
      <c r="Z1620" s="19"/>
      <c r="AB1620" s="19"/>
      <c r="AD1620" s="19"/>
      <c r="AF1620" s="19"/>
      <c r="AH1620" s="19"/>
      <c r="AJ1620" s="19"/>
      <c r="AL1620" s="19"/>
      <c r="AN1620" s="19"/>
      <c r="AP1620" s="19"/>
      <c r="AR1620" s="19"/>
      <c r="AT1620" s="19"/>
      <c r="AV1620" s="19"/>
      <c r="AX1620" s="19"/>
      <c r="AZ1620" s="19"/>
      <c r="BB1620" s="19"/>
      <c r="BD1620" s="19"/>
      <c r="BF1620" s="19"/>
      <c r="BH1620" s="19"/>
      <c r="BJ1620" s="19"/>
      <c r="BL1620" s="19"/>
      <c r="BN1620" s="19"/>
      <c r="BP1620" s="19"/>
      <c r="BR1620" s="19"/>
      <c r="BT1620" s="19"/>
      <c r="BV1620" s="19"/>
      <c r="BX1620" s="19"/>
      <c r="BZ1620" s="19"/>
      <c r="CB1620" s="19"/>
      <c r="CD1620" s="19"/>
      <c r="CF1620" s="19"/>
      <c r="CH1620" s="19"/>
      <c r="CJ1620" s="19"/>
      <c r="CL1620" s="19"/>
      <c r="CN1620" s="19"/>
      <c r="CP1620" s="19"/>
      <c r="CR1620" s="19"/>
      <c r="CT1620" s="19"/>
      <c r="CV1620" s="19"/>
      <c r="CX1620" s="19"/>
      <c r="CZ1620" s="19"/>
      <c r="DB1620" s="19"/>
      <c r="DD1620" s="19"/>
      <c r="DF1620" s="19"/>
      <c r="DH1620" s="19"/>
      <c r="DJ1620" s="19"/>
      <c r="DL1620" s="19"/>
      <c r="DN1620" s="19"/>
      <c r="DP1620" s="21"/>
      <c r="DQ1620" s="21"/>
      <c r="DR1620" s="21"/>
      <c r="DS1620" s="19"/>
    </row>
    <row r="1621">
      <c r="E1621" s="18"/>
      <c r="F1621" s="19"/>
      <c r="H1621" s="19"/>
      <c r="J1621" s="19"/>
      <c r="L1621" s="19"/>
      <c r="N1621" s="19"/>
      <c r="P1621" s="19"/>
      <c r="R1621" s="19"/>
      <c r="T1621" s="19"/>
      <c r="V1621" s="19"/>
      <c r="X1621" s="19"/>
      <c r="Z1621" s="19"/>
      <c r="AB1621" s="19"/>
      <c r="AD1621" s="19"/>
      <c r="AF1621" s="19"/>
      <c r="AH1621" s="19"/>
      <c r="AJ1621" s="19"/>
      <c r="AL1621" s="19"/>
      <c r="AN1621" s="19"/>
      <c r="AP1621" s="19"/>
      <c r="AR1621" s="19"/>
      <c r="AT1621" s="19"/>
      <c r="AV1621" s="19"/>
      <c r="AX1621" s="19"/>
      <c r="AZ1621" s="19"/>
      <c r="BB1621" s="19"/>
      <c r="BD1621" s="19"/>
      <c r="BF1621" s="19"/>
      <c r="BH1621" s="19"/>
      <c r="BJ1621" s="19"/>
      <c r="BL1621" s="19"/>
      <c r="BN1621" s="19"/>
      <c r="BP1621" s="19"/>
      <c r="BR1621" s="19"/>
      <c r="BT1621" s="19"/>
      <c r="BV1621" s="19"/>
      <c r="BX1621" s="19"/>
      <c r="BZ1621" s="19"/>
      <c r="CB1621" s="19"/>
      <c r="CD1621" s="19"/>
      <c r="CF1621" s="19"/>
      <c r="CH1621" s="19"/>
      <c r="CJ1621" s="19"/>
      <c r="CL1621" s="19"/>
      <c r="CN1621" s="19"/>
      <c r="CP1621" s="19"/>
      <c r="CR1621" s="19"/>
      <c r="CT1621" s="19"/>
      <c r="CV1621" s="19"/>
      <c r="CX1621" s="19"/>
      <c r="CZ1621" s="19"/>
      <c r="DB1621" s="19"/>
      <c r="DD1621" s="19"/>
      <c r="DF1621" s="19"/>
      <c r="DH1621" s="19"/>
      <c r="DJ1621" s="19"/>
      <c r="DL1621" s="19"/>
      <c r="DN1621" s="19"/>
      <c r="DP1621" s="21"/>
      <c r="DQ1621" s="21"/>
      <c r="DR1621" s="21"/>
      <c r="DS1621" s="19"/>
    </row>
    <row r="1622">
      <c r="E1622" s="18"/>
      <c r="F1622" s="19"/>
      <c r="H1622" s="19"/>
      <c r="J1622" s="19"/>
      <c r="L1622" s="19"/>
      <c r="N1622" s="19"/>
      <c r="P1622" s="19"/>
      <c r="R1622" s="19"/>
      <c r="T1622" s="19"/>
      <c r="V1622" s="19"/>
      <c r="X1622" s="19"/>
      <c r="Z1622" s="19"/>
      <c r="AB1622" s="19"/>
      <c r="AD1622" s="19"/>
      <c r="AF1622" s="19"/>
      <c r="AH1622" s="19"/>
      <c r="AJ1622" s="19"/>
      <c r="AL1622" s="19"/>
      <c r="AN1622" s="19"/>
      <c r="AP1622" s="19"/>
      <c r="AR1622" s="19"/>
      <c r="AT1622" s="19"/>
      <c r="AV1622" s="19"/>
      <c r="AX1622" s="19"/>
      <c r="AZ1622" s="19"/>
      <c r="BB1622" s="19"/>
      <c r="BD1622" s="19"/>
      <c r="BF1622" s="19"/>
      <c r="BH1622" s="19"/>
      <c r="BJ1622" s="19"/>
      <c r="BL1622" s="19"/>
      <c r="BN1622" s="19"/>
      <c r="BP1622" s="19"/>
      <c r="BR1622" s="19"/>
      <c r="BT1622" s="19"/>
      <c r="BV1622" s="19"/>
      <c r="BX1622" s="19"/>
      <c r="BZ1622" s="19"/>
      <c r="CB1622" s="19"/>
      <c r="CD1622" s="19"/>
      <c r="CF1622" s="19"/>
      <c r="CH1622" s="19"/>
      <c r="CJ1622" s="19"/>
      <c r="CL1622" s="19"/>
      <c r="CN1622" s="19"/>
      <c r="CP1622" s="19"/>
      <c r="CR1622" s="19"/>
      <c r="CT1622" s="19"/>
      <c r="CV1622" s="19"/>
      <c r="CX1622" s="19"/>
      <c r="CZ1622" s="19"/>
      <c r="DB1622" s="19"/>
      <c r="DD1622" s="19"/>
      <c r="DF1622" s="19"/>
      <c r="DH1622" s="19"/>
      <c r="DJ1622" s="19"/>
      <c r="DL1622" s="19"/>
      <c r="DN1622" s="19"/>
      <c r="DP1622" s="21"/>
      <c r="DQ1622" s="21"/>
      <c r="DR1622" s="21"/>
      <c r="DS1622" s="19"/>
    </row>
    <row r="1623">
      <c r="E1623" s="18"/>
      <c r="F1623" s="19"/>
      <c r="H1623" s="19"/>
      <c r="J1623" s="19"/>
      <c r="L1623" s="19"/>
      <c r="N1623" s="19"/>
      <c r="P1623" s="19"/>
      <c r="R1623" s="19"/>
      <c r="T1623" s="19"/>
      <c r="V1623" s="19"/>
      <c r="X1623" s="19"/>
      <c r="Z1623" s="19"/>
      <c r="AB1623" s="19"/>
      <c r="AD1623" s="19"/>
      <c r="AF1623" s="19"/>
      <c r="AH1623" s="19"/>
      <c r="AJ1623" s="19"/>
      <c r="AL1623" s="19"/>
      <c r="AN1623" s="19"/>
      <c r="AP1623" s="19"/>
      <c r="AR1623" s="19"/>
      <c r="AT1623" s="19"/>
      <c r="AV1623" s="19"/>
      <c r="AX1623" s="19"/>
      <c r="AZ1623" s="19"/>
      <c r="BB1623" s="19"/>
      <c r="BD1623" s="19"/>
      <c r="BF1623" s="19"/>
      <c r="BH1623" s="19"/>
      <c r="BJ1623" s="19"/>
      <c r="BL1623" s="19"/>
      <c r="BN1623" s="19"/>
      <c r="BP1623" s="19"/>
      <c r="BR1623" s="19"/>
      <c r="BT1623" s="19"/>
      <c r="BV1623" s="19"/>
      <c r="BX1623" s="19"/>
      <c r="BZ1623" s="19"/>
      <c r="CB1623" s="19"/>
      <c r="CD1623" s="19"/>
      <c r="CF1623" s="19"/>
      <c r="CH1623" s="19"/>
      <c r="CJ1623" s="19"/>
      <c r="CL1623" s="19"/>
      <c r="CN1623" s="19"/>
      <c r="CP1623" s="19"/>
      <c r="CR1623" s="19"/>
      <c r="CT1623" s="19"/>
      <c r="CV1623" s="19"/>
      <c r="CX1623" s="19"/>
      <c r="CZ1623" s="19"/>
      <c r="DB1623" s="19"/>
      <c r="DD1623" s="19"/>
      <c r="DF1623" s="19"/>
      <c r="DH1623" s="19"/>
      <c r="DJ1623" s="19"/>
      <c r="DL1623" s="19"/>
      <c r="DN1623" s="19"/>
      <c r="DP1623" s="21"/>
      <c r="DQ1623" s="21"/>
      <c r="DR1623" s="21"/>
      <c r="DS1623" s="19"/>
    </row>
    <row r="1624">
      <c r="E1624" s="18"/>
      <c r="F1624" s="19"/>
      <c r="H1624" s="19"/>
      <c r="J1624" s="19"/>
      <c r="L1624" s="19"/>
      <c r="N1624" s="19"/>
      <c r="P1624" s="19"/>
      <c r="R1624" s="19"/>
      <c r="T1624" s="19"/>
      <c r="V1624" s="19"/>
      <c r="X1624" s="19"/>
      <c r="Z1624" s="19"/>
      <c r="AB1624" s="19"/>
      <c r="AD1624" s="19"/>
      <c r="AF1624" s="19"/>
      <c r="AH1624" s="19"/>
      <c r="AJ1624" s="19"/>
      <c r="AL1624" s="19"/>
      <c r="AN1624" s="19"/>
      <c r="AP1624" s="19"/>
      <c r="AR1624" s="19"/>
      <c r="AT1624" s="19"/>
      <c r="AV1624" s="19"/>
      <c r="AX1624" s="19"/>
      <c r="AZ1624" s="19"/>
      <c r="BB1624" s="19"/>
      <c r="BD1624" s="19"/>
      <c r="BF1624" s="19"/>
      <c r="BH1624" s="19"/>
      <c r="BJ1624" s="19"/>
      <c r="BL1624" s="19"/>
      <c r="BN1624" s="19"/>
      <c r="BP1624" s="19"/>
      <c r="BR1624" s="19"/>
      <c r="BT1624" s="19"/>
      <c r="BV1624" s="19"/>
      <c r="BX1624" s="19"/>
      <c r="BZ1624" s="19"/>
      <c r="CB1624" s="19"/>
      <c r="CD1624" s="19"/>
      <c r="CF1624" s="19"/>
      <c r="CH1624" s="19"/>
      <c r="CJ1624" s="19"/>
      <c r="CL1624" s="19"/>
      <c r="CN1624" s="19"/>
      <c r="CP1624" s="19"/>
      <c r="CR1624" s="19"/>
      <c r="CT1624" s="19"/>
      <c r="CV1624" s="19"/>
      <c r="CX1624" s="19"/>
      <c r="CZ1624" s="19"/>
      <c r="DB1624" s="19"/>
      <c r="DD1624" s="19"/>
      <c r="DF1624" s="19"/>
      <c r="DH1624" s="19"/>
      <c r="DJ1624" s="19"/>
      <c r="DL1624" s="19"/>
      <c r="DN1624" s="19"/>
      <c r="DP1624" s="21"/>
      <c r="DQ1624" s="21"/>
      <c r="DR1624" s="21"/>
      <c r="DS1624" s="19"/>
    </row>
    <row r="1625">
      <c r="E1625" s="18"/>
      <c r="F1625" s="19"/>
      <c r="H1625" s="19"/>
      <c r="J1625" s="19"/>
      <c r="L1625" s="19"/>
      <c r="N1625" s="19"/>
      <c r="P1625" s="19"/>
      <c r="R1625" s="19"/>
      <c r="T1625" s="19"/>
      <c r="V1625" s="19"/>
      <c r="X1625" s="19"/>
      <c r="Z1625" s="19"/>
      <c r="AB1625" s="19"/>
      <c r="AD1625" s="19"/>
      <c r="AF1625" s="19"/>
      <c r="AH1625" s="19"/>
      <c r="AJ1625" s="19"/>
      <c r="AL1625" s="19"/>
      <c r="AN1625" s="19"/>
      <c r="AP1625" s="19"/>
      <c r="AR1625" s="19"/>
      <c r="AT1625" s="19"/>
      <c r="AV1625" s="19"/>
      <c r="AX1625" s="19"/>
      <c r="AZ1625" s="19"/>
      <c r="BB1625" s="19"/>
      <c r="BD1625" s="19"/>
      <c r="BF1625" s="19"/>
      <c r="BH1625" s="19"/>
      <c r="BJ1625" s="19"/>
      <c r="BL1625" s="19"/>
      <c r="BN1625" s="19"/>
      <c r="BP1625" s="19"/>
      <c r="BR1625" s="19"/>
      <c r="BT1625" s="19"/>
      <c r="BV1625" s="19"/>
      <c r="BX1625" s="19"/>
      <c r="BZ1625" s="19"/>
      <c r="CB1625" s="19"/>
      <c r="CD1625" s="19"/>
      <c r="CF1625" s="19"/>
      <c r="CH1625" s="19"/>
      <c r="CJ1625" s="19"/>
      <c r="CL1625" s="19"/>
      <c r="CN1625" s="19"/>
      <c r="CP1625" s="19"/>
      <c r="CR1625" s="19"/>
      <c r="CT1625" s="19"/>
      <c r="CV1625" s="19"/>
      <c r="CX1625" s="19"/>
      <c r="CZ1625" s="19"/>
      <c r="DB1625" s="19"/>
      <c r="DD1625" s="19"/>
      <c r="DF1625" s="19"/>
      <c r="DH1625" s="19"/>
      <c r="DJ1625" s="19"/>
      <c r="DL1625" s="19"/>
      <c r="DN1625" s="19"/>
      <c r="DP1625" s="21"/>
      <c r="DQ1625" s="21"/>
      <c r="DR1625" s="21"/>
      <c r="DS1625" s="19"/>
    </row>
    <row r="1626">
      <c r="E1626" s="18"/>
      <c r="F1626" s="19"/>
      <c r="H1626" s="19"/>
      <c r="J1626" s="19"/>
      <c r="L1626" s="19"/>
      <c r="N1626" s="19"/>
      <c r="P1626" s="19"/>
      <c r="R1626" s="19"/>
      <c r="T1626" s="19"/>
      <c r="V1626" s="19"/>
      <c r="X1626" s="19"/>
      <c r="Z1626" s="19"/>
      <c r="AB1626" s="19"/>
      <c r="AD1626" s="19"/>
      <c r="AF1626" s="19"/>
      <c r="AH1626" s="19"/>
      <c r="AJ1626" s="19"/>
      <c r="AL1626" s="19"/>
      <c r="AN1626" s="19"/>
      <c r="AP1626" s="19"/>
      <c r="AR1626" s="19"/>
      <c r="AT1626" s="19"/>
      <c r="AV1626" s="19"/>
      <c r="AX1626" s="19"/>
      <c r="AZ1626" s="19"/>
      <c r="BB1626" s="19"/>
      <c r="BD1626" s="19"/>
      <c r="BF1626" s="19"/>
      <c r="BH1626" s="19"/>
      <c r="BJ1626" s="19"/>
      <c r="BL1626" s="19"/>
      <c r="BN1626" s="19"/>
      <c r="BP1626" s="19"/>
      <c r="BR1626" s="19"/>
      <c r="BT1626" s="19"/>
      <c r="BV1626" s="19"/>
      <c r="BX1626" s="19"/>
      <c r="BZ1626" s="19"/>
      <c r="CB1626" s="19"/>
      <c r="CD1626" s="19"/>
      <c r="CF1626" s="19"/>
      <c r="CH1626" s="19"/>
      <c r="CJ1626" s="19"/>
      <c r="CL1626" s="19"/>
      <c r="CN1626" s="19"/>
      <c r="CP1626" s="19"/>
      <c r="CR1626" s="19"/>
      <c r="CT1626" s="19"/>
      <c r="CV1626" s="19"/>
      <c r="CX1626" s="19"/>
      <c r="CZ1626" s="19"/>
      <c r="DB1626" s="19"/>
      <c r="DD1626" s="19"/>
      <c r="DF1626" s="19"/>
      <c r="DH1626" s="19"/>
      <c r="DJ1626" s="19"/>
      <c r="DL1626" s="19"/>
      <c r="DN1626" s="19"/>
      <c r="DP1626" s="21"/>
      <c r="DQ1626" s="21"/>
      <c r="DR1626" s="21"/>
      <c r="DS1626" s="19"/>
    </row>
    <row r="1627">
      <c r="E1627" s="18"/>
      <c r="F1627" s="19"/>
      <c r="H1627" s="19"/>
      <c r="J1627" s="19"/>
      <c r="L1627" s="19"/>
      <c r="N1627" s="19"/>
      <c r="P1627" s="19"/>
      <c r="R1627" s="19"/>
      <c r="T1627" s="19"/>
      <c r="V1627" s="19"/>
      <c r="X1627" s="19"/>
      <c r="Z1627" s="19"/>
      <c r="AB1627" s="19"/>
      <c r="AD1627" s="19"/>
      <c r="AF1627" s="19"/>
      <c r="AH1627" s="19"/>
      <c r="AJ1627" s="19"/>
      <c r="AL1627" s="19"/>
      <c r="AN1627" s="19"/>
      <c r="AP1627" s="19"/>
      <c r="AR1627" s="19"/>
      <c r="AT1627" s="19"/>
      <c r="AV1627" s="19"/>
      <c r="AX1627" s="19"/>
      <c r="AZ1627" s="19"/>
      <c r="BB1627" s="19"/>
      <c r="BD1627" s="19"/>
      <c r="BF1627" s="19"/>
      <c r="BH1627" s="19"/>
      <c r="BJ1627" s="19"/>
      <c r="BL1627" s="19"/>
      <c r="BN1627" s="19"/>
      <c r="BP1627" s="19"/>
      <c r="BR1627" s="19"/>
      <c r="BT1627" s="19"/>
      <c r="BV1627" s="19"/>
      <c r="BX1627" s="19"/>
      <c r="BZ1627" s="19"/>
      <c r="CB1627" s="19"/>
      <c r="CD1627" s="19"/>
      <c r="CF1627" s="19"/>
      <c r="CH1627" s="19"/>
      <c r="CJ1627" s="19"/>
      <c r="CL1627" s="19"/>
      <c r="CN1627" s="19"/>
      <c r="CP1627" s="19"/>
      <c r="CR1627" s="19"/>
      <c r="CT1627" s="19"/>
      <c r="CV1627" s="19"/>
      <c r="CX1627" s="19"/>
      <c r="CZ1627" s="19"/>
      <c r="DB1627" s="19"/>
      <c r="DD1627" s="19"/>
      <c r="DF1627" s="19"/>
      <c r="DH1627" s="19"/>
      <c r="DJ1627" s="19"/>
      <c r="DL1627" s="19"/>
      <c r="DN1627" s="19"/>
      <c r="DP1627" s="21"/>
      <c r="DQ1627" s="21"/>
      <c r="DR1627" s="21"/>
      <c r="DS1627" s="19"/>
    </row>
    <row r="1628">
      <c r="E1628" s="18"/>
      <c r="F1628" s="19"/>
      <c r="H1628" s="19"/>
      <c r="J1628" s="19"/>
      <c r="L1628" s="19"/>
      <c r="N1628" s="19"/>
      <c r="P1628" s="19"/>
      <c r="R1628" s="19"/>
      <c r="T1628" s="19"/>
      <c r="V1628" s="19"/>
      <c r="X1628" s="19"/>
      <c r="Z1628" s="19"/>
      <c r="AB1628" s="19"/>
      <c r="AD1628" s="19"/>
      <c r="AF1628" s="19"/>
      <c r="AH1628" s="19"/>
      <c r="AJ1628" s="19"/>
      <c r="AL1628" s="19"/>
      <c r="AN1628" s="19"/>
      <c r="AP1628" s="19"/>
      <c r="AR1628" s="19"/>
      <c r="AT1628" s="19"/>
      <c r="AV1628" s="19"/>
      <c r="AX1628" s="19"/>
      <c r="AZ1628" s="19"/>
      <c r="BB1628" s="19"/>
      <c r="BD1628" s="19"/>
      <c r="BF1628" s="19"/>
      <c r="BH1628" s="19"/>
      <c r="BJ1628" s="19"/>
      <c r="BL1628" s="19"/>
      <c r="BN1628" s="19"/>
      <c r="BP1628" s="19"/>
      <c r="BR1628" s="19"/>
      <c r="BT1628" s="19"/>
      <c r="BV1628" s="19"/>
      <c r="BX1628" s="19"/>
      <c r="BZ1628" s="19"/>
      <c r="CB1628" s="19"/>
      <c r="CD1628" s="19"/>
      <c r="CF1628" s="19"/>
      <c r="CH1628" s="19"/>
      <c r="CJ1628" s="19"/>
      <c r="CL1628" s="19"/>
      <c r="CN1628" s="19"/>
      <c r="CP1628" s="19"/>
      <c r="CR1628" s="19"/>
      <c r="CT1628" s="19"/>
      <c r="CV1628" s="19"/>
      <c r="CX1628" s="19"/>
      <c r="CZ1628" s="19"/>
      <c r="DB1628" s="19"/>
      <c r="DD1628" s="19"/>
      <c r="DF1628" s="19"/>
      <c r="DH1628" s="19"/>
      <c r="DJ1628" s="19"/>
      <c r="DL1628" s="19"/>
      <c r="DN1628" s="19"/>
      <c r="DP1628" s="21"/>
      <c r="DQ1628" s="21"/>
      <c r="DR1628" s="21"/>
      <c r="DS1628" s="19"/>
    </row>
    <row r="1629">
      <c r="E1629" s="18"/>
      <c r="F1629" s="19"/>
      <c r="H1629" s="19"/>
      <c r="J1629" s="19"/>
      <c r="L1629" s="19"/>
      <c r="N1629" s="19"/>
      <c r="P1629" s="19"/>
      <c r="R1629" s="19"/>
      <c r="T1629" s="19"/>
      <c r="V1629" s="19"/>
      <c r="X1629" s="19"/>
      <c r="Z1629" s="19"/>
      <c r="AB1629" s="19"/>
      <c r="AD1629" s="19"/>
      <c r="AF1629" s="19"/>
      <c r="AH1629" s="19"/>
      <c r="AJ1629" s="19"/>
      <c r="AL1629" s="19"/>
      <c r="AN1629" s="19"/>
      <c r="AP1629" s="19"/>
      <c r="AR1629" s="19"/>
      <c r="AT1629" s="19"/>
      <c r="AV1629" s="19"/>
      <c r="AX1629" s="19"/>
      <c r="AZ1629" s="19"/>
      <c r="BB1629" s="19"/>
      <c r="BD1629" s="19"/>
      <c r="BF1629" s="19"/>
      <c r="BH1629" s="19"/>
      <c r="BJ1629" s="19"/>
      <c r="BL1629" s="19"/>
      <c r="BN1629" s="19"/>
      <c r="BP1629" s="19"/>
      <c r="BR1629" s="19"/>
      <c r="BT1629" s="19"/>
      <c r="BV1629" s="19"/>
      <c r="BX1629" s="19"/>
      <c r="BZ1629" s="19"/>
      <c r="CB1629" s="19"/>
      <c r="CD1629" s="19"/>
      <c r="CF1629" s="19"/>
      <c r="CH1629" s="19"/>
      <c r="CJ1629" s="19"/>
      <c r="CL1629" s="19"/>
      <c r="CN1629" s="19"/>
      <c r="CP1629" s="19"/>
      <c r="CR1629" s="19"/>
      <c r="CT1629" s="19"/>
      <c r="CV1629" s="19"/>
      <c r="CX1629" s="19"/>
      <c r="CZ1629" s="19"/>
      <c r="DB1629" s="19"/>
      <c r="DD1629" s="19"/>
      <c r="DF1629" s="19"/>
      <c r="DH1629" s="19"/>
      <c r="DJ1629" s="19"/>
      <c r="DL1629" s="19"/>
      <c r="DN1629" s="19"/>
      <c r="DP1629" s="21"/>
      <c r="DQ1629" s="21"/>
      <c r="DR1629" s="21"/>
      <c r="DS1629" s="19"/>
    </row>
    <row r="1630">
      <c r="E1630" s="18"/>
      <c r="F1630" s="19"/>
      <c r="H1630" s="19"/>
      <c r="J1630" s="19"/>
      <c r="L1630" s="19"/>
      <c r="N1630" s="19"/>
      <c r="P1630" s="19"/>
      <c r="R1630" s="19"/>
      <c r="T1630" s="19"/>
      <c r="V1630" s="19"/>
      <c r="X1630" s="19"/>
      <c r="Z1630" s="19"/>
      <c r="AB1630" s="19"/>
      <c r="AD1630" s="19"/>
      <c r="AF1630" s="19"/>
      <c r="AH1630" s="19"/>
      <c r="AJ1630" s="19"/>
      <c r="AL1630" s="19"/>
      <c r="AN1630" s="19"/>
      <c r="AP1630" s="19"/>
      <c r="AR1630" s="19"/>
      <c r="AT1630" s="19"/>
      <c r="AV1630" s="19"/>
      <c r="AX1630" s="19"/>
      <c r="AZ1630" s="19"/>
      <c r="BB1630" s="19"/>
      <c r="BD1630" s="19"/>
      <c r="BF1630" s="19"/>
      <c r="BH1630" s="19"/>
      <c r="BJ1630" s="19"/>
      <c r="BL1630" s="19"/>
      <c r="BN1630" s="19"/>
      <c r="BP1630" s="19"/>
      <c r="BR1630" s="19"/>
      <c r="BT1630" s="19"/>
      <c r="BV1630" s="19"/>
      <c r="BX1630" s="19"/>
      <c r="BZ1630" s="19"/>
      <c r="CB1630" s="19"/>
      <c r="CD1630" s="19"/>
      <c r="CF1630" s="19"/>
      <c r="CH1630" s="19"/>
      <c r="CJ1630" s="19"/>
      <c r="CL1630" s="19"/>
      <c r="CN1630" s="19"/>
      <c r="CP1630" s="19"/>
      <c r="CR1630" s="19"/>
      <c r="CT1630" s="19"/>
      <c r="CV1630" s="19"/>
      <c r="CX1630" s="19"/>
      <c r="CZ1630" s="19"/>
      <c r="DB1630" s="19"/>
      <c r="DD1630" s="19"/>
      <c r="DF1630" s="19"/>
      <c r="DH1630" s="19"/>
      <c r="DJ1630" s="19"/>
      <c r="DL1630" s="19"/>
      <c r="DN1630" s="19"/>
      <c r="DP1630" s="21"/>
      <c r="DQ1630" s="21"/>
      <c r="DR1630" s="21"/>
      <c r="DS1630" s="19"/>
    </row>
    <row r="1631">
      <c r="E1631" s="18"/>
      <c r="F1631" s="19"/>
      <c r="H1631" s="19"/>
      <c r="J1631" s="19"/>
      <c r="L1631" s="19"/>
      <c r="N1631" s="19"/>
      <c r="P1631" s="19"/>
      <c r="R1631" s="19"/>
      <c r="T1631" s="19"/>
      <c r="V1631" s="19"/>
      <c r="X1631" s="19"/>
      <c r="Z1631" s="19"/>
      <c r="AB1631" s="19"/>
      <c r="AD1631" s="19"/>
      <c r="AF1631" s="19"/>
      <c r="AH1631" s="19"/>
      <c r="AJ1631" s="19"/>
      <c r="AL1631" s="19"/>
      <c r="AN1631" s="19"/>
      <c r="AP1631" s="19"/>
      <c r="AR1631" s="19"/>
      <c r="AT1631" s="19"/>
      <c r="AV1631" s="19"/>
      <c r="AX1631" s="19"/>
      <c r="AZ1631" s="19"/>
      <c r="BB1631" s="19"/>
      <c r="BD1631" s="19"/>
      <c r="BF1631" s="19"/>
      <c r="BH1631" s="19"/>
      <c r="BJ1631" s="19"/>
      <c r="BL1631" s="19"/>
      <c r="BN1631" s="19"/>
      <c r="BP1631" s="19"/>
      <c r="BR1631" s="19"/>
      <c r="BT1631" s="19"/>
      <c r="BV1631" s="19"/>
      <c r="BX1631" s="19"/>
      <c r="BZ1631" s="19"/>
      <c r="CB1631" s="19"/>
      <c r="CD1631" s="19"/>
      <c r="CF1631" s="19"/>
      <c r="CH1631" s="19"/>
      <c r="CJ1631" s="19"/>
      <c r="CL1631" s="19"/>
      <c r="CN1631" s="19"/>
      <c r="CP1631" s="19"/>
      <c r="CR1631" s="19"/>
      <c r="CT1631" s="19"/>
      <c r="CV1631" s="19"/>
      <c r="CX1631" s="19"/>
      <c r="CZ1631" s="19"/>
      <c r="DB1631" s="19"/>
      <c r="DD1631" s="19"/>
      <c r="DF1631" s="19"/>
      <c r="DH1631" s="19"/>
      <c r="DJ1631" s="19"/>
      <c r="DL1631" s="19"/>
      <c r="DN1631" s="19"/>
      <c r="DP1631" s="21"/>
      <c r="DQ1631" s="21"/>
      <c r="DR1631" s="21"/>
      <c r="DS1631" s="19"/>
    </row>
    <row r="1632">
      <c r="E1632" s="18"/>
      <c r="F1632" s="19"/>
      <c r="H1632" s="19"/>
      <c r="J1632" s="19"/>
      <c r="L1632" s="19"/>
      <c r="N1632" s="19"/>
      <c r="P1632" s="19"/>
      <c r="R1632" s="19"/>
      <c r="T1632" s="19"/>
      <c r="V1632" s="19"/>
      <c r="X1632" s="19"/>
      <c r="Z1632" s="19"/>
      <c r="AB1632" s="19"/>
      <c r="AD1632" s="19"/>
      <c r="AF1632" s="19"/>
      <c r="AH1632" s="19"/>
      <c r="AJ1632" s="19"/>
      <c r="AL1632" s="19"/>
      <c r="AN1632" s="19"/>
      <c r="AP1632" s="19"/>
      <c r="AR1632" s="19"/>
      <c r="AT1632" s="19"/>
      <c r="AV1632" s="19"/>
      <c r="AX1632" s="19"/>
      <c r="AZ1632" s="19"/>
      <c r="BB1632" s="19"/>
      <c r="BD1632" s="19"/>
      <c r="BF1632" s="19"/>
      <c r="BH1632" s="19"/>
      <c r="BJ1632" s="19"/>
      <c r="BL1632" s="19"/>
      <c r="BN1632" s="19"/>
      <c r="BP1632" s="19"/>
      <c r="BR1632" s="19"/>
      <c r="BT1632" s="19"/>
      <c r="BV1632" s="19"/>
      <c r="BX1632" s="19"/>
      <c r="BZ1632" s="19"/>
      <c r="CB1632" s="19"/>
      <c r="CD1632" s="19"/>
      <c r="CF1632" s="19"/>
      <c r="CH1632" s="19"/>
      <c r="CJ1632" s="19"/>
      <c r="CL1632" s="19"/>
      <c r="CN1632" s="19"/>
      <c r="CP1632" s="19"/>
      <c r="CR1632" s="19"/>
      <c r="CT1632" s="19"/>
      <c r="CV1632" s="19"/>
      <c r="CX1632" s="19"/>
      <c r="CZ1632" s="19"/>
      <c r="DB1632" s="19"/>
      <c r="DD1632" s="19"/>
      <c r="DF1632" s="19"/>
      <c r="DH1632" s="19"/>
      <c r="DJ1632" s="19"/>
      <c r="DL1632" s="19"/>
      <c r="DN1632" s="19"/>
      <c r="DP1632" s="21"/>
      <c r="DQ1632" s="21"/>
      <c r="DR1632" s="21"/>
      <c r="DS1632" s="19"/>
    </row>
    <row r="1633">
      <c r="E1633" s="18"/>
      <c r="F1633" s="19"/>
      <c r="H1633" s="19"/>
      <c r="J1633" s="19"/>
      <c r="L1633" s="19"/>
      <c r="N1633" s="19"/>
      <c r="P1633" s="19"/>
      <c r="R1633" s="19"/>
      <c r="T1633" s="19"/>
      <c r="V1633" s="19"/>
      <c r="X1633" s="19"/>
      <c r="Z1633" s="19"/>
      <c r="AB1633" s="19"/>
      <c r="AD1633" s="19"/>
      <c r="AF1633" s="19"/>
      <c r="AH1633" s="19"/>
      <c r="AJ1633" s="19"/>
      <c r="AL1633" s="19"/>
      <c r="AN1633" s="19"/>
      <c r="AP1633" s="19"/>
      <c r="AR1633" s="19"/>
      <c r="AT1633" s="19"/>
      <c r="AV1633" s="19"/>
      <c r="AX1633" s="19"/>
      <c r="AZ1633" s="19"/>
      <c r="BB1633" s="19"/>
      <c r="BD1633" s="19"/>
      <c r="BF1633" s="19"/>
      <c r="BH1633" s="19"/>
      <c r="BJ1633" s="19"/>
      <c r="BL1633" s="19"/>
      <c r="BN1633" s="19"/>
      <c r="BP1633" s="19"/>
      <c r="BR1633" s="19"/>
      <c r="BT1633" s="19"/>
      <c r="BV1633" s="19"/>
      <c r="BX1633" s="19"/>
      <c r="BZ1633" s="19"/>
      <c r="CB1633" s="19"/>
      <c r="CD1633" s="19"/>
      <c r="CF1633" s="19"/>
      <c r="CH1633" s="19"/>
      <c r="CJ1633" s="19"/>
      <c r="CL1633" s="19"/>
      <c r="CN1633" s="19"/>
      <c r="CP1633" s="19"/>
      <c r="CR1633" s="19"/>
      <c r="CT1633" s="19"/>
      <c r="CV1633" s="19"/>
      <c r="CX1633" s="19"/>
      <c r="CZ1633" s="19"/>
      <c r="DB1633" s="19"/>
      <c r="DD1633" s="19"/>
      <c r="DF1633" s="19"/>
      <c r="DH1633" s="19"/>
      <c r="DJ1633" s="19"/>
      <c r="DL1633" s="19"/>
      <c r="DN1633" s="19"/>
      <c r="DP1633" s="21"/>
      <c r="DQ1633" s="21"/>
      <c r="DR1633" s="21"/>
      <c r="DS1633" s="19"/>
    </row>
    <row r="1634">
      <c r="E1634" s="18"/>
      <c r="F1634" s="19"/>
      <c r="H1634" s="19"/>
      <c r="J1634" s="19"/>
      <c r="L1634" s="19"/>
      <c r="N1634" s="19"/>
      <c r="P1634" s="19"/>
      <c r="R1634" s="19"/>
      <c r="T1634" s="19"/>
      <c r="V1634" s="19"/>
      <c r="X1634" s="19"/>
      <c r="Z1634" s="19"/>
      <c r="AB1634" s="19"/>
      <c r="AD1634" s="19"/>
      <c r="AF1634" s="19"/>
      <c r="AH1634" s="19"/>
      <c r="AJ1634" s="19"/>
      <c r="AL1634" s="19"/>
      <c r="AN1634" s="19"/>
      <c r="AP1634" s="19"/>
      <c r="AR1634" s="19"/>
      <c r="AT1634" s="19"/>
      <c r="AV1634" s="19"/>
      <c r="AX1634" s="19"/>
      <c r="AZ1634" s="19"/>
      <c r="BB1634" s="19"/>
      <c r="BD1634" s="19"/>
      <c r="BF1634" s="19"/>
      <c r="BH1634" s="19"/>
      <c r="BJ1634" s="19"/>
      <c r="BL1634" s="19"/>
      <c r="BN1634" s="19"/>
      <c r="BP1634" s="19"/>
      <c r="BR1634" s="19"/>
      <c r="BT1634" s="19"/>
      <c r="BV1634" s="19"/>
      <c r="BX1634" s="19"/>
      <c r="BZ1634" s="19"/>
      <c r="CB1634" s="19"/>
      <c r="CD1634" s="19"/>
      <c r="CF1634" s="19"/>
      <c r="CH1634" s="19"/>
      <c r="CJ1634" s="19"/>
      <c r="CL1634" s="19"/>
      <c r="CN1634" s="19"/>
      <c r="CP1634" s="19"/>
      <c r="CR1634" s="19"/>
      <c r="CT1634" s="19"/>
      <c r="CV1634" s="19"/>
      <c r="CX1634" s="19"/>
      <c r="CZ1634" s="19"/>
      <c r="DB1634" s="19"/>
      <c r="DD1634" s="19"/>
      <c r="DF1634" s="19"/>
      <c r="DH1634" s="19"/>
      <c r="DJ1634" s="19"/>
      <c r="DL1634" s="19"/>
      <c r="DN1634" s="19"/>
      <c r="DP1634" s="21"/>
      <c r="DQ1634" s="21"/>
      <c r="DR1634" s="21"/>
      <c r="DS1634" s="19"/>
    </row>
    <row r="1635">
      <c r="E1635" s="18"/>
      <c r="F1635" s="19"/>
      <c r="H1635" s="19"/>
      <c r="J1635" s="19"/>
      <c r="L1635" s="19"/>
      <c r="N1635" s="19"/>
      <c r="P1635" s="19"/>
      <c r="R1635" s="19"/>
      <c r="T1635" s="19"/>
      <c r="V1635" s="19"/>
      <c r="X1635" s="19"/>
      <c r="Z1635" s="19"/>
      <c r="AB1635" s="19"/>
      <c r="AD1635" s="19"/>
      <c r="AF1635" s="19"/>
      <c r="AH1635" s="19"/>
      <c r="AJ1635" s="19"/>
      <c r="AL1635" s="19"/>
      <c r="AN1635" s="19"/>
      <c r="AP1635" s="19"/>
      <c r="AR1635" s="19"/>
      <c r="AT1635" s="19"/>
      <c r="AV1635" s="19"/>
      <c r="AX1635" s="19"/>
      <c r="AZ1635" s="19"/>
      <c r="BB1635" s="19"/>
      <c r="BD1635" s="19"/>
      <c r="BF1635" s="19"/>
      <c r="BH1635" s="19"/>
      <c r="BJ1635" s="19"/>
      <c r="BL1635" s="19"/>
      <c r="BN1635" s="19"/>
      <c r="BP1635" s="19"/>
      <c r="BR1635" s="19"/>
      <c r="BT1635" s="19"/>
      <c r="BV1635" s="19"/>
      <c r="BX1635" s="19"/>
      <c r="BZ1635" s="19"/>
      <c r="CB1635" s="19"/>
      <c r="CD1635" s="19"/>
      <c r="CF1635" s="19"/>
      <c r="CH1635" s="19"/>
      <c r="CJ1635" s="19"/>
      <c r="CL1635" s="19"/>
      <c r="CN1635" s="19"/>
      <c r="CP1635" s="19"/>
      <c r="CR1635" s="19"/>
      <c r="CT1635" s="19"/>
      <c r="CV1635" s="19"/>
      <c r="CX1635" s="19"/>
      <c r="CZ1635" s="19"/>
      <c r="DB1635" s="19"/>
      <c r="DD1635" s="19"/>
      <c r="DF1635" s="19"/>
      <c r="DH1635" s="19"/>
      <c r="DJ1635" s="19"/>
      <c r="DL1635" s="19"/>
      <c r="DN1635" s="19"/>
      <c r="DP1635" s="21"/>
      <c r="DQ1635" s="21"/>
      <c r="DR1635" s="21"/>
      <c r="DS1635" s="19"/>
    </row>
    <row r="1636">
      <c r="E1636" s="18"/>
      <c r="F1636" s="19"/>
      <c r="H1636" s="19"/>
      <c r="J1636" s="19"/>
      <c r="L1636" s="19"/>
      <c r="N1636" s="19"/>
      <c r="P1636" s="19"/>
      <c r="R1636" s="19"/>
      <c r="T1636" s="19"/>
      <c r="V1636" s="19"/>
      <c r="X1636" s="19"/>
      <c r="Z1636" s="19"/>
      <c r="AB1636" s="19"/>
      <c r="AD1636" s="19"/>
      <c r="AF1636" s="19"/>
      <c r="AH1636" s="19"/>
      <c r="AJ1636" s="19"/>
      <c r="AL1636" s="19"/>
      <c r="AN1636" s="19"/>
      <c r="AP1636" s="19"/>
      <c r="AR1636" s="19"/>
      <c r="AT1636" s="19"/>
      <c r="AV1636" s="19"/>
      <c r="AX1636" s="19"/>
      <c r="AZ1636" s="19"/>
      <c r="BB1636" s="19"/>
      <c r="BD1636" s="19"/>
      <c r="BF1636" s="19"/>
      <c r="BH1636" s="19"/>
      <c r="BJ1636" s="19"/>
      <c r="BL1636" s="19"/>
      <c r="BN1636" s="19"/>
      <c r="BP1636" s="19"/>
      <c r="BR1636" s="19"/>
      <c r="BT1636" s="19"/>
      <c r="BV1636" s="19"/>
      <c r="BX1636" s="19"/>
      <c r="BZ1636" s="19"/>
      <c r="CB1636" s="19"/>
      <c r="CD1636" s="19"/>
      <c r="CF1636" s="19"/>
      <c r="CH1636" s="19"/>
      <c r="CJ1636" s="19"/>
      <c r="CL1636" s="19"/>
      <c r="CN1636" s="19"/>
      <c r="CP1636" s="19"/>
      <c r="CR1636" s="19"/>
      <c r="CT1636" s="19"/>
      <c r="CV1636" s="19"/>
      <c r="CX1636" s="19"/>
      <c r="CZ1636" s="19"/>
      <c r="DB1636" s="19"/>
      <c r="DD1636" s="19"/>
      <c r="DF1636" s="19"/>
      <c r="DH1636" s="19"/>
      <c r="DJ1636" s="19"/>
      <c r="DL1636" s="19"/>
      <c r="DN1636" s="19"/>
      <c r="DP1636" s="21"/>
      <c r="DQ1636" s="21"/>
      <c r="DR1636" s="21"/>
      <c r="DS1636" s="19"/>
    </row>
    <row r="1637">
      <c r="E1637" s="18"/>
      <c r="F1637" s="19"/>
      <c r="H1637" s="19"/>
      <c r="J1637" s="19"/>
      <c r="L1637" s="19"/>
      <c r="N1637" s="19"/>
      <c r="P1637" s="19"/>
      <c r="R1637" s="19"/>
      <c r="T1637" s="19"/>
      <c r="V1637" s="19"/>
      <c r="X1637" s="19"/>
      <c r="Z1637" s="19"/>
      <c r="AB1637" s="19"/>
      <c r="AD1637" s="19"/>
      <c r="AF1637" s="19"/>
      <c r="AH1637" s="19"/>
      <c r="AJ1637" s="19"/>
      <c r="AL1637" s="19"/>
      <c r="AN1637" s="19"/>
      <c r="AP1637" s="19"/>
      <c r="AR1637" s="19"/>
      <c r="AT1637" s="19"/>
      <c r="AV1637" s="19"/>
      <c r="AX1637" s="19"/>
      <c r="AZ1637" s="19"/>
      <c r="BB1637" s="19"/>
      <c r="BD1637" s="19"/>
      <c r="BF1637" s="19"/>
      <c r="BH1637" s="19"/>
      <c r="BJ1637" s="19"/>
      <c r="BL1637" s="19"/>
      <c r="BN1637" s="19"/>
      <c r="BP1637" s="19"/>
      <c r="BR1637" s="19"/>
      <c r="BT1637" s="19"/>
      <c r="BV1637" s="19"/>
      <c r="BX1637" s="19"/>
      <c r="BZ1637" s="19"/>
      <c r="CB1637" s="19"/>
      <c r="CD1637" s="19"/>
      <c r="CF1637" s="19"/>
      <c r="CH1637" s="19"/>
      <c r="CJ1637" s="19"/>
      <c r="CL1637" s="19"/>
      <c r="CN1637" s="19"/>
      <c r="CP1637" s="19"/>
      <c r="CR1637" s="19"/>
      <c r="CT1637" s="19"/>
      <c r="CV1637" s="19"/>
      <c r="CX1637" s="19"/>
      <c r="CZ1637" s="19"/>
      <c r="DB1637" s="19"/>
      <c r="DD1637" s="19"/>
      <c r="DF1637" s="19"/>
      <c r="DH1637" s="19"/>
      <c r="DJ1637" s="19"/>
      <c r="DL1637" s="19"/>
      <c r="DN1637" s="19"/>
      <c r="DP1637" s="21"/>
      <c r="DQ1637" s="21"/>
      <c r="DR1637" s="21"/>
      <c r="DS1637" s="19"/>
    </row>
    <row r="1638">
      <c r="E1638" s="18"/>
      <c r="F1638" s="19"/>
      <c r="H1638" s="19"/>
      <c r="J1638" s="19"/>
      <c r="L1638" s="19"/>
      <c r="N1638" s="19"/>
      <c r="P1638" s="19"/>
      <c r="R1638" s="19"/>
      <c r="T1638" s="19"/>
      <c r="V1638" s="19"/>
      <c r="X1638" s="19"/>
      <c r="Z1638" s="19"/>
      <c r="AB1638" s="19"/>
      <c r="AD1638" s="19"/>
      <c r="AF1638" s="19"/>
      <c r="AH1638" s="19"/>
      <c r="AJ1638" s="19"/>
      <c r="AL1638" s="19"/>
      <c r="AN1638" s="19"/>
      <c r="AP1638" s="19"/>
      <c r="AR1638" s="19"/>
      <c r="AT1638" s="19"/>
      <c r="AV1638" s="19"/>
      <c r="AX1638" s="19"/>
      <c r="AZ1638" s="19"/>
      <c r="BB1638" s="19"/>
      <c r="BD1638" s="19"/>
      <c r="BF1638" s="19"/>
      <c r="BH1638" s="19"/>
      <c r="BJ1638" s="19"/>
      <c r="BL1638" s="19"/>
      <c r="BN1638" s="19"/>
      <c r="BP1638" s="19"/>
      <c r="BR1638" s="19"/>
      <c r="BT1638" s="19"/>
      <c r="BV1638" s="19"/>
      <c r="BX1638" s="19"/>
      <c r="BZ1638" s="19"/>
      <c r="CB1638" s="19"/>
      <c r="CD1638" s="19"/>
      <c r="CF1638" s="19"/>
      <c r="CH1638" s="19"/>
      <c r="CJ1638" s="19"/>
      <c r="CL1638" s="19"/>
      <c r="CN1638" s="19"/>
      <c r="CP1638" s="19"/>
      <c r="CR1638" s="19"/>
      <c r="CT1638" s="19"/>
      <c r="CV1638" s="19"/>
      <c r="CX1638" s="19"/>
      <c r="CZ1638" s="19"/>
      <c r="DB1638" s="19"/>
      <c r="DD1638" s="19"/>
      <c r="DF1638" s="19"/>
      <c r="DH1638" s="19"/>
      <c r="DJ1638" s="19"/>
      <c r="DL1638" s="19"/>
      <c r="DN1638" s="19"/>
      <c r="DP1638" s="21"/>
      <c r="DQ1638" s="21"/>
      <c r="DR1638" s="21"/>
      <c r="DS1638" s="19"/>
    </row>
    <row r="1639">
      <c r="E1639" s="18"/>
      <c r="F1639" s="19"/>
      <c r="H1639" s="19"/>
      <c r="J1639" s="19"/>
      <c r="L1639" s="19"/>
      <c r="N1639" s="19"/>
      <c r="P1639" s="19"/>
      <c r="R1639" s="19"/>
      <c r="T1639" s="19"/>
      <c r="V1639" s="19"/>
      <c r="X1639" s="19"/>
      <c r="Z1639" s="19"/>
      <c r="AB1639" s="19"/>
      <c r="AD1639" s="19"/>
      <c r="AF1639" s="19"/>
      <c r="AH1639" s="19"/>
      <c r="AJ1639" s="19"/>
      <c r="AL1639" s="19"/>
      <c r="AN1639" s="19"/>
      <c r="AP1639" s="19"/>
      <c r="AR1639" s="19"/>
      <c r="AT1639" s="19"/>
      <c r="AV1639" s="19"/>
      <c r="AX1639" s="19"/>
      <c r="AZ1639" s="19"/>
      <c r="BB1639" s="19"/>
      <c r="BD1639" s="19"/>
      <c r="BF1639" s="19"/>
      <c r="BH1639" s="19"/>
      <c r="BJ1639" s="19"/>
      <c r="BL1639" s="19"/>
      <c r="BN1639" s="19"/>
      <c r="BP1639" s="19"/>
      <c r="BR1639" s="19"/>
      <c r="BT1639" s="19"/>
      <c r="BV1639" s="19"/>
      <c r="BX1639" s="19"/>
      <c r="BZ1639" s="19"/>
      <c r="CB1639" s="19"/>
      <c r="CD1639" s="19"/>
      <c r="CF1639" s="19"/>
      <c r="CH1639" s="19"/>
      <c r="CJ1639" s="19"/>
      <c r="CL1639" s="19"/>
      <c r="CN1639" s="19"/>
      <c r="CP1639" s="19"/>
      <c r="CR1639" s="19"/>
      <c r="CT1639" s="19"/>
      <c r="CV1639" s="19"/>
      <c r="CX1639" s="19"/>
      <c r="CZ1639" s="19"/>
      <c r="DB1639" s="19"/>
      <c r="DD1639" s="19"/>
      <c r="DF1639" s="19"/>
      <c r="DH1639" s="19"/>
      <c r="DJ1639" s="19"/>
      <c r="DL1639" s="19"/>
      <c r="DN1639" s="19"/>
      <c r="DP1639" s="21"/>
      <c r="DQ1639" s="21"/>
      <c r="DR1639" s="21"/>
      <c r="DS1639" s="19"/>
    </row>
    <row r="1640">
      <c r="E1640" s="18"/>
      <c r="F1640" s="19"/>
      <c r="H1640" s="19"/>
      <c r="J1640" s="19"/>
      <c r="L1640" s="19"/>
      <c r="N1640" s="19"/>
      <c r="P1640" s="19"/>
      <c r="R1640" s="19"/>
      <c r="T1640" s="19"/>
      <c r="V1640" s="19"/>
      <c r="X1640" s="19"/>
      <c r="Z1640" s="19"/>
      <c r="AB1640" s="19"/>
      <c r="AD1640" s="19"/>
      <c r="AF1640" s="19"/>
      <c r="AH1640" s="19"/>
      <c r="AJ1640" s="19"/>
      <c r="AL1640" s="19"/>
      <c r="AN1640" s="19"/>
      <c r="AP1640" s="19"/>
      <c r="AR1640" s="19"/>
      <c r="AT1640" s="19"/>
      <c r="AV1640" s="19"/>
      <c r="AX1640" s="19"/>
      <c r="AZ1640" s="19"/>
      <c r="BB1640" s="19"/>
      <c r="BD1640" s="19"/>
      <c r="BF1640" s="19"/>
      <c r="BH1640" s="19"/>
      <c r="BJ1640" s="19"/>
      <c r="BL1640" s="19"/>
      <c r="BN1640" s="19"/>
      <c r="BP1640" s="19"/>
      <c r="BR1640" s="19"/>
      <c r="BT1640" s="19"/>
      <c r="BV1640" s="19"/>
      <c r="BX1640" s="19"/>
      <c r="BZ1640" s="19"/>
      <c r="CB1640" s="19"/>
      <c r="CD1640" s="19"/>
      <c r="CF1640" s="19"/>
      <c r="CH1640" s="19"/>
      <c r="CJ1640" s="19"/>
      <c r="CL1640" s="19"/>
      <c r="CN1640" s="19"/>
      <c r="CP1640" s="19"/>
      <c r="CR1640" s="19"/>
      <c r="CT1640" s="19"/>
      <c r="CV1640" s="19"/>
      <c r="CX1640" s="19"/>
      <c r="CZ1640" s="19"/>
      <c r="DB1640" s="19"/>
      <c r="DD1640" s="19"/>
      <c r="DF1640" s="19"/>
      <c r="DH1640" s="19"/>
      <c r="DJ1640" s="19"/>
      <c r="DL1640" s="19"/>
      <c r="DN1640" s="19"/>
      <c r="DP1640" s="21"/>
      <c r="DQ1640" s="21"/>
      <c r="DR1640" s="21"/>
      <c r="DS1640" s="19"/>
    </row>
    <row r="1641">
      <c r="E1641" s="18"/>
      <c r="F1641" s="19"/>
      <c r="H1641" s="19"/>
      <c r="J1641" s="19"/>
      <c r="L1641" s="19"/>
      <c r="N1641" s="19"/>
      <c r="P1641" s="19"/>
      <c r="R1641" s="19"/>
      <c r="T1641" s="19"/>
      <c r="V1641" s="19"/>
      <c r="X1641" s="19"/>
      <c r="Z1641" s="19"/>
      <c r="AB1641" s="19"/>
      <c r="AD1641" s="19"/>
      <c r="AF1641" s="19"/>
      <c r="AH1641" s="19"/>
      <c r="AJ1641" s="19"/>
      <c r="AL1641" s="19"/>
      <c r="AN1641" s="19"/>
      <c r="AP1641" s="19"/>
      <c r="AR1641" s="19"/>
      <c r="AT1641" s="19"/>
      <c r="AV1641" s="19"/>
      <c r="AX1641" s="19"/>
      <c r="AZ1641" s="19"/>
      <c r="BB1641" s="19"/>
      <c r="BD1641" s="19"/>
      <c r="BF1641" s="19"/>
      <c r="BH1641" s="19"/>
      <c r="BJ1641" s="19"/>
      <c r="BL1641" s="19"/>
      <c r="BN1641" s="19"/>
      <c r="BP1641" s="19"/>
      <c r="BR1641" s="19"/>
      <c r="BT1641" s="19"/>
      <c r="BV1641" s="19"/>
      <c r="BX1641" s="19"/>
      <c r="BZ1641" s="19"/>
      <c r="CB1641" s="19"/>
      <c r="CD1641" s="19"/>
      <c r="CF1641" s="19"/>
      <c r="CH1641" s="19"/>
      <c r="CJ1641" s="19"/>
      <c r="CL1641" s="19"/>
      <c r="CN1641" s="19"/>
      <c r="CP1641" s="19"/>
      <c r="CR1641" s="19"/>
      <c r="CT1641" s="19"/>
      <c r="CV1641" s="19"/>
      <c r="CX1641" s="19"/>
      <c r="CZ1641" s="19"/>
      <c r="DB1641" s="19"/>
      <c r="DD1641" s="19"/>
      <c r="DF1641" s="19"/>
      <c r="DH1641" s="19"/>
      <c r="DJ1641" s="19"/>
      <c r="DL1641" s="19"/>
      <c r="DN1641" s="19"/>
      <c r="DP1641" s="21"/>
      <c r="DQ1641" s="21"/>
      <c r="DR1641" s="21"/>
      <c r="DS1641" s="19"/>
    </row>
    <row r="1642">
      <c r="E1642" s="18"/>
      <c r="F1642" s="19"/>
      <c r="H1642" s="19"/>
      <c r="J1642" s="19"/>
      <c r="L1642" s="19"/>
      <c r="N1642" s="19"/>
      <c r="P1642" s="19"/>
      <c r="R1642" s="19"/>
      <c r="T1642" s="19"/>
      <c r="V1642" s="19"/>
      <c r="X1642" s="19"/>
      <c r="Z1642" s="19"/>
      <c r="AB1642" s="19"/>
      <c r="AD1642" s="19"/>
      <c r="AF1642" s="19"/>
      <c r="AH1642" s="19"/>
      <c r="AJ1642" s="19"/>
      <c r="AL1642" s="19"/>
      <c r="AN1642" s="19"/>
      <c r="AP1642" s="19"/>
      <c r="AR1642" s="19"/>
      <c r="AT1642" s="19"/>
      <c r="AV1642" s="19"/>
      <c r="AX1642" s="19"/>
      <c r="AZ1642" s="19"/>
      <c r="BB1642" s="19"/>
      <c r="BD1642" s="19"/>
      <c r="BF1642" s="19"/>
      <c r="BH1642" s="19"/>
      <c r="BJ1642" s="19"/>
      <c r="BL1642" s="19"/>
      <c r="BN1642" s="19"/>
      <c r="BP1642" s="19"/>
      <c r="BR1642" s="19"/>
      <c r="BT1642" s="19"/>
      <c r="BV1642" s="19"/>
      <c r="BX1642" s="19"/>
      <c r="BZ1642" s="19"/>
      <c r="CB1642" s="19"/>
      <c r="CD1642" s="19"/>
      <c r="CF1642" s="19"/>
      <c r="CH1642" s="19"/>
      <c r="CJ1642" s="19"/>
      <c r="CL1642" s="19"/>
      <c r="CN1642" s="19"/>
      <c r="CP1642" s="19"/>
      <c r="CR1642" s="19"/>
      <c r="CT1642" s="19"/>
      <c r="CV1642" s="19"/>
      <c r="CX1642" s="19"/>
      <c r="CZ1642" s="19"/>
      <c r="DB1642" s="19"/>
      <c r="DD1642" s="19"/>
      <c r="DF1642" s="19"/>
      <c r="DH1642" s="19"/>
      <c r="DJ1642" s="19"/>
      <c r="DL1642" s="19"/>
      <c r="DN1642" s="19"/>
      <c r="DP1642" s="21"/>
      <c r="DQ1642" s="21"/>
      <c r="DR1642" s="21"/>
      <c r="DS1642" s="19"/>
    </row>
    <row r="1643">
      <c r="E1643" s="18"/>
      <c r="F1643" s="19"/>
      <c r="H1643" s="19"/>
      <c r="J1643" s="19"/>
      <c r="L1643" s="19"/>
      <c r="N1643" s="19"/>
      <c r="P1643" s="19"/>
      <c r="R1643" s="19"/>
      <c r="T1643" s="19"/>
      <c r="V1643" s="19"/>
      <c r="X1643" s="19"/>
      <c r="Z1643" s="19"/>
      <c r="AB1643" s="19"/>
      <c r="AD1643" s="19"/>
      <c r="AF1643" s="19"/>
      <c r="AH1643" s="19"/>
      <c r="AJ1643" s="19"/>
      <c r="AL1643" s="19"/>
      <c r="AN1643" s="19"/>
      <c r="AP1643" s="19"/>
      <c r="AR1643" s="19"/>
      <c r="AT1643" s="19"/>
      <c r="AV1643" s="19"/>
      <c r="AX1643" s="19"/>
      <c r="AZ1643" s="19"/>
      <c r="BB1643" s="19"/>
      <c r="BD1643" s="19"/>
      <c r="BF1643" s="19"/>
      <c r="BH1643" s="19"/>
      <c r="BJ1643" s="19"/>
      <c r="BL1643" s="19"/>
      <c r="BN1643" s="19"/>
      <c r="BP1643" s="19"/>
      <c r="BR1643" s="19"/>
      <c r="BT1643" s="19"/>
      <c r="BV1643" s="19"/>
      <c r="BX1643" s="19"/>
      <c r="BZ1643" s="19"/>
      <c r="CB1643" s="19"/>
      <c r="CD1643" s="19"/>
      <c r="CF1643" s="19"/>
      <c r="CH1643" s="19"/>
      <c r="CJ1643" s="19"/>
      <c r="CL1643" s="19"/>
      <c r="CN1643" s="19"/>
      <c r="CP1643" s="19"/>
      <c r="CR1643" s="19"/>
      <c r="CT1643" s="19"/>
      <c r="CV1643" s="19"/>
      <c r="CX1643" s="19"/>
      <c r="CZ1643" s="19"/>
      <c r="DB1643" s="19"/>
      <c r="DD1643" s="19"/>
      <c r="DF1643" s="19"/>
      <c r="DH1643" s="19"/>
      <c r="DJ1643" s="19"/>
      <c r="DL1643" s="19"/>
      <c r="DN1643" s="19"/>
      <c r="DP1643" s="21"/>
      <c r="DQ1643" s="21"/>
      <c r="DR1643" s="21"/>
      <c r="DS1643" s="19"/>
    </row>
    <row r="1644">
      <c r="E1644" s="18"/>
      <c r="F1644" s="19"/>
      <c r="H1644" s="19"/>
      <c r="J1644" s="19"/>
      <c r="L1644" s="19"/>
      <c r="N1644" s="19"/>
      <c r="P1644" s="19"/>
      <c r="R1644" s="19"/>
      <c r="T1644" s="19"/>
      <c r="V1644" s="19"/>
      <c r="X1644" s="19"/>
      <c r="Z1644" s="19"/>
      <c r="AB1644" s="19"/>
      <c r="AD1644" s="19"/>
      <c r="AF1644" s="19"/>
      <c r="AH1644" s="19"/>
      <c r="AJ1644" s="19"/>
      <c r="AL1644" s="19"/>
      <c r="AN1644" s="19"/>
      <c r="AP1644" s="19"/>
      <c r="AR1644" s="19"/>
      <c r="AT1644" s="19"/>
      <c r="AV1644" s="19"/>
      <c r="AX1644" s="19"/>
      <c r="AZ1644" s="19"/>
      <c r="BB1644" s="19"/>
      <c r="BD1644" s="19"/>
      <c r="BF1644" s="19"/>
      <c r="BH1644" s="19"/>
      <c r="BJ1644" s="19"/>
      <c r="BL1644" s="19"/>
      <c r="BN1644" s="19"/>
      <c r="BP1644" s="19"/>
      <c r="BR1644" s="19"/>
      <c r="BT1644" s="19"/>
      <c r="BV1644" s="19"/>
      <c r="BX1644" s="19"/>
      <c r="BZ1644" s="19"/>
      <c r="CB1644" s="19"/>
      <c r="CD1644" s="19"/>
      <c r="CF1644" s="19"/>
      <c r="CH1644" s="19"/>
      <c r="CJ1644" s="19"/>
      <c r="CL1644" s="19"/>
      <c r="CN1644" s="19"/>
      <c r="CP1644" s="19"/>
      <c r="CR1644" s="19"/>
      <c r="CT1644" s="19"/>
      <c r="CV1644" s="19"/>
      <c r="CX1644" s="19"/>
      <c r="CZ1644" s="19"/>
      <c r="DB1644" s="19"/>
      <c r="DD1644" s="19"/>
      <c r="DF1644" s="19"/>
      <c r="DH1644" s="19"/>
      <c r="DJ1644" s="19"/>
      <c r="DL1644" s="19"/>
      <c r="DN1644" s="19"/>
      <c r="DP1644" s="21"/>
      <c r="DQ1644" s="21"/>
      <c r="DR1644" s="21"/>
      <c r="DS1644" s="19"/>
    </row>
    <row r="1645">
      <c r="E1645" s="18"/>
      <c r="F1645" s="19"/>
      <c r="H1645" s="19"/>
      <c r="J1645" s="19"/>
      <c r="L1645" s="19"/>
      <c r="N1645" s="19"/>
      <c r="P1645" s="19"/>
      <c r="R1645" s="19"/>
      <c r="T1645" s="19"/>
      <c r="V1645" s="19"/>
      <c r="X1645" s="19"/>
      <c r="Z1645" s="19"/>
      <c r="AB1645" s="19"/>
      <c r="AD1645" s="19"/>
      <c r="AF1645" s="19"/>
      <c r="AH1645" s="19"/>
      <c r="AJ1645" s="19"/>
      <c r="AL1645" s="19"/>
      <c r="AN1645" s="19"/>
      <c r="AP1645" s="19"/>
      <c r="AR1645" s="19"/>
      <c r="AT1645" s="19"/>
      <c r="AV1645" s="19"/>
      <c r="AX1645" s="19"/>
      <c r="AZ1645" s="19"/>
      <c r="BB1645" s="19"/>
      <c r="BD1645" s="19"/>
      <c r="BF1645" s="19"/>
      <c r="BH1645" s="19"/>
      <c r="BJ1645" s="19"/>
      <c r="BL1645" s="19"/>
      <c r="BN1645" s="19"/>
      <c r="BP1645" s="19"/>
      <c r="BR1645" s="19"/>
      <c r="BT1645" s="19"/>
      <c r="BV1645" s="19"/>
      <c r="BX1645" s="19"/>
      <c r="BZ1645" s="19"/>
      <c r="CB1645" s="19"/>
      <c r="CD1645" s="19"/>
      <c r="CF1645" s="19"/>
      <c r="CH1645" s="19"/>
      <c r="CJ1645" s="19"/>
      <c r="CL1645" s="19"/>
      <c r="CN1645" s="19"/>
      <c r="CP1645" s="19"/>
      <c r="CR1645" s="19"/>
      <c r="CT1645" s="19"/>
      <c r="CV1645" s="19"/>
      <c r="CX1645" s="19"/>
      <c r="CZ1645" s="19"/>
      <c r="DB1645" s="19"/>
      <c r="DD1645" s="19"/>
      <c r="DF1645" s="19"/>
      <c r="DH1645" s="19"/>
      <c r="DJ1645" s="19"/>
      <c r="DL1645" s="19"/>
      <c r="DN1645" s="19"/>
      <c r="DP1645" s="21"/>
      <c r="DQ1645" s="21"/>
      <c r="DR1645" s="21"/>
      <c r="DS1645" s="19"/>
    </row>
    <row r="1646">
      <c r="E1646" s="18"/>
      <c r="F1646" s="19"/>
      <c r="H1646" s="19"/>
      <c r="J1646" s="19"/>
      <c r="L1646" s="19"/>
      <c r="N1646" s="19"/>
      <c r="P1646" s="19"/>
      <c r="R1646" s="19"/>
      <c r="T1646" s="19"/>
      <c r="V1646" s="19"/>
      <c r="X1646" s="19"/>
      <c r="Z1646" s="19"/>
      <c r="AB1646" s="19"/>
      <c r="AD1646" s="19"/>
      <c r="AF1646" s="19"/>
      <c r="AH1646" s="19"/>
      <c r="AJ1646" s="19"/>
      <c r="AL1646" s="19"/>
      <c r="AN1646" s="19"/>
      <c r="AP1646" s="19"/>
      <c r="AR1646" s="19"/>
      <c r="AT1646" s="19"/>
      <c r="AV1646" s="19"/>
      <c r="AX1646" s="19"/>
      <c r="AZ1646" s="19"/>
      <c r="BB1646" s="19"/>
      <c r="BD1646" s="19"/>
      <c r="BF1646" s="19"/>
      <c r="BH1646" s="19"/>
      <c r="BJ1646" s="19"/>
      <c r="BL1646" s="19"/>
      <c r="BN1646" s="19"/>
      <c r="BP1646" s="19"/>
      <c r="BR1646" s="19"/>
      <c r="BT1646" s="19"/>
      <c r="BV1646" s="19"/>
      <c r="BX1646" s="19"/>
      <c r="BZ1646" s="19"/>
      <c r="CB1646" s="19"/>
      <c r="CD1646" s="19"/>
      <c r="CF1646" s="19"/>
      <c r="CH1646" s="19"/>
      <c r="CJ1646" s="19"/>
      <c r="CL1646" s="19"/>
      <c r="CN1646" s="19"/>
      <c r="CP1646" s="19"/>
      <c r="CR1646" s="19"/>
      <c r="CT1646" s="19"/>
      <c r="CV1646" s="19"/>
      <c r="CX1646" s="19"/>
      <c r="CZ1646" s="19"/>
      <c r="DB1646" s="19"/>
      <c r="DD1646" s="19"/>
      <c r="DF1646" s="19"/>
      <c r="DH1646" s="19"/>
      <c r="DJ1646" s="19"/>
      <c r="DL1646" s="19"/>
      <c r="DN1646" s="19"/>
      <c r="DP1646" s="21"/>
      <c r="DQ1646" s="21"/>
      <c r="DR1646" s="21"/>
      <c r="DS1646" s="19"/>
    </row>
    <row r="1647">
      <c r="E1647" s="18"/>
      <c r="F1647" s="19"/>
      <c r="H1647" s="19"/>
      <c r="J1647" s="19"/>
      <c r="L1647" s="19"/>
      <c r="N1647" s="19"/>
      <c r="P1647" s="19"/>
      <c r="R1647" s="19"/>
      <c r="T1647" s="19"/>
      <c r="V1647" s="19"/>
      <c r="X1647" s="19"/>
      <c r="Z1647" s="19"/>
      <c r="AB1647" s="19"/>
      <c r="AD1647" s="19"/>
      <c r="AF1647" s="19"/>
      <c r="AH1647" s="19"/>
      <c r="AJ1647" s="19"/>
      <c r="AL1647" s="19"/>
      <c r="AN1647" s="19"/>
      <c r="AP1647" s="19"/>
      <c r="AR1647" s="19"/>
      <c r="AT1647" s="19"/>
      <c r="AV1647" s="19"/>
      <c r="AX1647" s="19"/>
      <c r="AZ1647" s="19"/>
      <c r="BB1647" s="19"/>
      <c r="BD1647" s="19"/>
      <c r="BF1647" s="19"/>
      <c r="BH1647" s="19"/>
      <c r="BJ1647" s="19"/>
      <c r="BL1647" s="19"/>
      <c r="BN1647" s="19"/>
      <c r="BP1647" s="19"/>
      <c r="BR1647" s="19"/>
      <c r="BT1647" s="19"/>
      <c r="BV1647" s="19"/>
      <c r="BX1647" s="19"/>
      <c r="BZ1647" s="19"/>
      <c r="CB1647" s="19"/>
      <c r="CD1647" s="19"/>
      <c r="CF1647" s="19"/>
      <c r="CH1647" s="19"/>
      <c r="CJ1647" s="19"/>
      <c r="CL1647" s="19"/>
      <c r="CN1647" s="19"/>
      <c r="CP1647" s="19"/>
      <c r="CR1647" s="19"/>
      <c r="CT1647" s="19"/>
      <c r="CV1647" s="19"/>
      <c r="CX1647" s="19"/>
      <c r="CZ1647" s="19"/>
      <c r="DB1647" s="19"/>
      <c r="DD1647" s="19"/>
      <c r="DF1647" s="19"/>
      <c r="DH1647" s="19"/>
      <c r="DJ1647" s="19"/>
      <c r="DL1647" s="19"/>
      <c r="DN1647" s="19"/>
      <c r="DP1647" s="21"/>
      <c r="DQ1647" s="21"/>
      <c r="DR1647" s="21"/>
      <c r="DS1647" s="19"/>
    </row>
    <row r="1648">
      <c r="E1648" s="18"/>
      <c r="F1648" s="19"/>
      <c r="H1648" s="19"/>
      <c r="J1648" s="19"/>
      <c r="L1648" s="19"/>
      <c r="N1648" s="19"/>
      <c r="P1648" s="19"/>
      <c r="R1648" s="19"/>
      <c r="T1648" s="19"/>
      <c r="V1648" s="19"/>
      <c r="X1648" s="19"/>
      <c r="Z1648" s="19"/>
      <c r="AB1648" s="19"/>
      <c r="AD1648" s="19"/>
      <c r="AF1648" s="19"/>
      <c r="AH1648" s="19"/>
      <c r="AJ1648" s="19"/>
      <c r="AL1648" s="19"/>
      <c r="AN1648" s="19"/>
      <c r="AP1648" s="19"/>
      <c r="AR1648" s="19"/>
      <c r="AT1648" s="19"/>
      <c r="AV1648" s="19"/>
      <c r="AX1648" s="19"/>
      <c r="AZ1648" s="19"/>
      <c r="BB1648" s="19"/>
      <c r="BD1648" s="19"/>
      <c r="BF1648" s="19"/>
      <c r="BH1648" s="19"/>
      <c r="BJ1648" s="19"/>
      <c r="BL1648" s="19"/>
      <c r="BN1648" s="19"/>
      <c r="BP1648" s="19"/>
      <c r="BR1648" s="19"/>
      <c r="BT1648" s="19"/>
      <c r="BV1648" s="19"/>
      <c r="BX1648" s="19"/>
      <c r="BZ1648" s="19"/>
      <c r="CB1648" s="19"/>
      <c r="CD1648" s="19"/>
      <c r="CF1648" s="19"/>
      <c r="CH1648" s="19"/>
      <c r="CJ1648" s="19"/>
      <c r="CL1648" s="19"/>
      <c r="CN1648" s="19"/>
      <c r="CP1648" s="19"/>
      <c r="CR1648" s="19"/>
      <c r="CT1648" s="19"/>
      <c r="CV1648" s="19"/>
      <c r="CX1648" s="19"/>
      <c r="CZ1648" s="19"/>
      <c r="DB1648" s="19"/>
      <c r="DD1648" s="19"/>
      <c r="DF1648" s="19"/>
      <c r="DH1648" s="19"/>
      <c r="DJ1648" s="19"/>
      <c r="DL1648" s="19"/>
      <c r="DN1648" s="19"/>
      <c r="DP1648" s="21"/>
      <c r="DQ1648" s="21"/>
      <c r="DR1648" s="21"/>
      <c r="DS1648" s="19"/>
    </row>
    <row r="1649">
      <c r="E1649" s="18"/>
      <c r="F1649" s="19"/>
      <c r="H1649" s="19"/>
      <c r="J1649" s="19"/>
      <c r="L1649" s="19"/>
      <c r="N1649" s="19"/>
      <c r="P1649" s="19"/>
      <c r="R1649" s="19"/>
      <c r="T1649" s="19"/>
      <c r="V1649" s="19"/>
      <c r="X1649" s="19"/>
      <c r="Z1649" s="19"/>
      <c r="AB1649" s="19"/>
      <c r="AD1649" s="19"/>
      <c r="AF1649" s="19"/>
      <c r="AH1649" s="19"/>
      <c r="AJ1649" s="19"/>
      <c r="AL1649" s="19"/>
      <c r="AN1649" s="19"/>
      <c r="AP1649" s="19"/>
      <c r="AR1649" s="19"/>
      <c r="AT1649" s="19"/>
      <c r="AV1649" s="19"/>
      <c r="AX1649" s="19"/>
      <c r="AZ1649" s="19"/>
      <c r="BB1649" s="19"/>
      <c r="BD1649" s="19"/>
      <c r="BF1649" s="19"/>
      <c r="BH1649" s="19"/>
      <c r="BJ1649" s="19"/>
      <c r="BL1649" s="19"/>
      <c r="BN1649" s="19"/>
      <c r="BP1649" s="19"/>
      <c r="BR1649" s="19"/>
      <c r="BT1649" s="19"/>
      <c r="BV1649" s="19"/>
      <c r="BX1649" s="19"/>
      <c r="BZ1649" s="19"/>
      <c r="CB1649" s="19"/>
      <c r="CD1649" s="19"/>
      <c r="CF1649" s="19"/>
      <c r="CH1649" s="19"/>
      <c r="CJ1649" s="19"/>
      <c r="CL1649" s="19"/>
      <c r="CN1649" s="19"/>
      <c r="CP1649" s="19"/>
      <c r="CR1649" s="19"/>
      <c r="CT1649" s="19"/>
      <c r="CV1649" s="19"/>
      <c r="CX1649" s="19"/>
      <c r="CZ1649" s="19"/>
      <c r="DB1649" s="19"/>
      <c r="DD1649" s="19"/>
      <c r="DF1649" s="19"/>
      <c r="DH1649" s="19"/>
      <c r="DJ1649" s="19"/>
      <c r="DL1649" s="19"/>
      <c r="DN1649" s="19"/>
      <c r="DP1649" s="21"/>
      <c r="DQ1649" s="21"/>
      <c r="DR1649" s="21"/>
      <c r="DS1649" s="19"/>
    </row>
    <row r="1650">
      <c r="E1650" s="18"/>
      <c r="F1650" s="19"/>
      <c r="H1650" s="19"/>
      <c r="J1650" s="19"/>
      <c r="L1650" s="19"/>
      <c r="N1650" s="19"/>
      <c r="P1650" s="19"/>
      <c r="R1650" s="19"/>
      <c r="T1650" s="19"/>
      <c r="V1650" s="19"/>
      <c r="X1650" s="19"/>
      <c r="Z1650" s="19"/>
      <c r="AB1650" s="19"/>
      <c r="AD1650" s="19"/>
      <c r="AF1650" s="19"/>
      <c r="AH1650" s="19"/>
      <c r="AJ1650" s="19"/>
      <c r="AL1650" s="19"/>
      <c r="AN1650" s="19"/>
      <c r="AP1650" s="19"/>
      <c r="AR1650" s="19"/>
      <c r="AT1650" s="19"/>
      <c r="AV1650" s="19"/>
      <c r="AX1650" s="19"/>
      <c r="AZ1650" s="19"/>
      <c r="BB1650" s="19"/>
      <c r="BD1650" s="19"/>
      <c r="BF1650" s="19"/>
      <c r="BH1650" s="19"/>
      <c r="BJ1650" s="19"/>
      <c r="BL1650" s="19"/>
      <c r="BN1650" s="19"/>
      <c r="BP1650" s="19"/>
      <c r="BR1650" s="19"/>
      <c r="BT1650" s="19"/>
      <c r="BV1650" s="19"/>
      <c r="BX1650" s="19"/>
      <c r="BZ1650" s="19"/>
      <c r="CB1650" s="19"/>
      <c r="CD1650" s="19"/>
      <c r="CF1650" s="19"/>
      <c r="CH1650" s="19"/>
      <c r="CJ1650" s="19"/>
      <c r="CL1650" s="19"/>
      <c r="CN1650" s="19"/>
      <c r="CP1650" s="19"/>
      <c r="CR1650" s="19"/>
      <c r="CT1650" s="19"/>
      <c r="CV1650" s="19"/>
      <c r="CX1650" s="19"/>
      <c r="CZ1650" s="19"/>
      <c r="DB1650" s="19"/>
      <c r="DD1650" s="19"/>
      <c r="DF1650" s="19"/>
      <c r="DH1650" s="19"/>
      <c r="DJ1650" s="19"/>
      <c r="DL1650" s="19"/>
      <c r="DN1650" s="19"/>
      <c r="DP1650" s="21"/>
      <c r="DQ1650" s="21"/>
      <c r="DR1650" s="21"/>
      <c r="DS1650" s="19"/>
    </row>
    <row r="1651">
      <c r="E1651" s="18"/>
      <c r="F1651" s="19"/>
      <c r="H1651" s="19"/>
      <c r="J1651" s="19"/>
      <c r="L1651" s="19"/>
      <c r="N1651" s="19"/>
      <c r="P1651" s="19"/>
      <c r="R1651" s="19"/>
      <c r="T1651" s="19"/>
      <c r="V1651" s="19"/>
      <c r="X1651" s="19"/>
      <c r="Z1651" s="19"/>
      <c r="AB1651" s="19"/>
      <c r="AD1651" s="19"/>
      <c r="AF1651" s="19"/>
      <c r="AH1651" s="19"/>
      <c r="AJ1651" s="19"/>
      <c r="AL1651" s="19"/>
      <c r="AN1651" s="19"/>
      <c r="AP1651" s="19"/>
      <c r="AR1651" s="19"/>
      <c r="AT1651" s="19"/>
      <c r="AV1651" s="19"/>
      <c r="AX1651" s="19"/>
      <c r="AZ1651" s="19"/>
      <c r="BB1651" s="19"/>
      <c r="BD1651" s="19"/>
      <c r="BF1651" s="19"/>
      <c r="BH1651" s="19"/>
      <c r="BJ1651" s="19"/>
      <c r="BL1651" s="19"/>
      <c r="BN1651" s="19"/>
      <c r="BP1651" s="19"/>
      <c r="BR1651" s="19"/>
      <c r="BT1651" s="19"/>
      <c r="BV1651" s="19"/>
      <c r="BX1651" s="19"/>
      <c r="BZ1651" s="19"/>
      <c r="CB1651" s="19"/>
      <c r="CD1651" s="19"/>
      <c r="CF1651" s="19"/>
      <c r="CH1651" s="19"/>
      <c r="CJ1651" s="19"/>
      <c r="CL1651" s="19"/>
      <c r="CN1651" s="19"/>
      <c r="CP1651" s="19"/>
      <c r="CR1651" s="19"/>
      <c r="CT1651" s="19"/>
      <c r="CV1651" s="19"/>
      <c r="CX1651" s="19"/>
      <c r="CZ1651" s="19"/>
      <c r="DB1651" s="19"/>
      <c r="DD1651" s="19"/>
      <c r="DF1651" s="19"/>
      <c r="DH1651" s="19"/>
      <c r="DJ1651" s="19"/>
      <c r="DL1651" s="19"/>
      <c r="DN1651" s="19"/>
      <c r="DP1651" s="21"/>
      <c r="DQ1651" s="21"/>
      <c r="DR1651" s="21"/>
      <c r="DS1651" s="19"/>
    </row>
    <row r="1652">
      <c r="E1652" s="18"/>
      <c r="F1652" s="19"/>
      <c r="H1652" s="19"/>
      <c r="J1652" s="19"/>
      <c r="L1652" s="19"/>
      <c r="N1652" s="19"/>
      <c r="P1652" s="19"/>
      <c r="R1652" s="19"/>
      <c r="T1652" s="19"/>
      <c r="V1652" s="19"/>
      <c r="X1652" s="19"/>
      <c r="Z1652" s="19"/>
      <c r="AB1652" s="19"/>
      <c r="AD1652" s="19"/>
      <c r="AF1652" s="19"/>
      <c r="AH1652" s="19"/>
      <c r="AJ1652" s="19"/>
      <c r="AL1652" s="19"/>
      <c r="AN1652" s="19"/>
      <c r="AP1652" s="19"/>
      <c r="AR1652" s="19"/>
      <c r="AT1652" s="19"/>
      <c r="AV1652" s="19"/>
      <c r="AX1652" s="19"/>
      <c r="AZ1652" s="19"/>
      <c r="BB1652" s="19"/>
      <c r="BD1652" s="19"/>
      <c r="BF1652" s="19"/>
      <c r="BH1652" s="19"/>
      <c r="BJ1652" s="19"/>
      <c r="BL1652" s="19"/>
      <c r="BN1652" s="19"/>
      <c r="BP1652" s="19"/>
      <c r="BR1652" s="19"/>
      <c r="BT1652" s="19"/>
      <c r="BV1652" s="19"/>
      <c r="BX1652" s="19"/>
      <c r="BZ1652" s="19"/>
      <c r="CB1652" s="19"/>
      <c r="CD1652" s="19"/>
      <c r="CF1652" s="19"/>
      <c r="CH1652" s="19"/>
      <c r="CJ1652" s="19"/>
      <c r="CL1652" s="19"/>
      <c r="CN1652" s="19"/>
      <c r="CP1652" s="19"/>
      <c r="CR1652" s="19"/>
      <c r="CT1652" s="19"/>
      <c r="CV1652" s="19"/>
      <c r="CX1652" s="19"/>
      <c r="CZ1652" s="19"/>
      <c r="DB1652" s="19"/>
      <c r="DD1652" s="19"/>
      <c r="DF1652" s="19"/>
      <c r="DH1652" s="19"/>
      <c r="DJ1652" s="19"/>
      <c r="DL1652" s="19"/>
      <c r="DN1652" s="19"/>
      <c r="DP1652" s="21"/>
      <c r="DQ1652" s="21"/>
      <c r="DR1652" s="21"/>
      <c r="DS1652" s="19"/>
    </row>
    <row r="1653">
      <c r="E1653" s="18"/>
      <c r="F1653" s="19"/>
      <c r="H1653" s="19"/>
      <c r="J1653" s="19"/>
      <c r="L1653" s="19"/>
      <c r="N1653" s="19"/>
      <c r="P1653" s="19"/>
      <c r="R1653" s="19"/>
      <c r="T1653" s="19"/>
      <c r="V1653" s="19"/>
      <c r="X1653" s="19"/>
      <c r="Z1653" s="19"/>
      <c r="AB1653" s="19"/>
      <c r="AD1653" s="19"/>
      <c r="AF1653" s="19"/>
      <c r="AH1653" s="19"/>
      <c r="AJ1653" s="19"/>
      <c r="AL1653" s="19"/>
      <c r="AN1653" s="19"/>
      <c r="AP1653" s="19"/>
      <c r="AR1653" s="19"/>
      <c r="AT1653" s="19"/>
      <c r="AV1653" s="19"/>
      <c r="AX1653" s="19"/>
      <c r="AZ1653" s="19"/>
      <c r="BB1653" s="19"/>
      <c r="BD1653" s="19"/>
      <c r="BF1653" s="19"/>
      <c r="BH1653" s="19"/>
      <c r="BJ1653" s="19"/>
      <c r="BL1653" s="19"/>
      <c r="BN1653" s="19"/>
      <c r="BP1653" s="19"/>
      <c r="BR1653" s="19"/>
      <c r="BT1653" s="19"/>
      <c r="BV1653" s="19"/>
      <c r="BX1653" s="19"/>
      <c r="BZ1653" s="19"/>
      <c r="CB1653" s="19"/>
      <c r="CD1653" s="19"/>
      <c r="CF1653" s="19"/>
      <c r="CH1653" s="19"/>
      <c r="CJ1653" s="19"/>
      <c r="CL1653" s="19"/>
      <c r="CN1653" s="19"/>
      <c r="CP1653" s="19"/>
      <c r="CR1653" s="19"/>
      <c r="CT1653" s="19"/>
      <c r="CV1653" s="19"/>
      <c r="CX1653" s="19"/>
      <c r="CZ1653" s="19"/>
      <c r="DB1653" s="19"/>
      <c r="DD1653" s="19"/>
      <c r="DF1653" s="19"/>
      <c r="DH1653" s="19"/>
      <c r="DJ1653" s="19"/>
      <c r="DL1653" s="19"/>
      <c r="DN1653" s="19"/>
      <c r="DP1653" s="21"/>
      <c r="DQ1653" s="21"/>
      <c r="DR1653" s="21"/>
      <c r="DS1653" s="19"/>
    </row>
    <row r="1654">
      <c r="E1654" s="18"/>
      <c r="F1654" s="19"/>
      <c r="H1654" s="19"/>
      <c r="J1654" s="19"/>
      <c r="L1654" s="19"/>
      <c r="N1654" s="19"/>
      <c r="P1654" s="19"/>
      <c r="R1654" s="19"/>
      <c r="T1654" s="19"/>
      <c r="V1654" s="19"/>
      <c r="X1654" s="19"/>
      <c r="Z1654" s="19"/>
      <c r="AB1654" s="19"/>
      <c r="AD1654" s="19"/>
      <c r="AF1654" s="19"/>
      <c r="AH1654" s="19"/>
      <c r="AJ1654" s="19"/>
      <c r="AL1654" s="19"/>
      <c r="AN1654" s="19"/>
      <c r="AP1654" s="19"/>
      <c r="AR1654" s="19"/>
      <c r="AT1654" s="19"/>
      <c r="AV1654" s="19"/>
      <c r="AX1654" s="19"/>
      <c r="AZ1654" s="19"/>
      <c r="BB1654" s="19"/>
      <c r="BD1654" s="19"/>
      <c r="BF1654" s="19"/>
      <c r="BH1654" s="19"/>
      <c r="BJ1654" s="19"/>
      <c r="BL1654" s="19"/>
      <c r="BN1654" s="19"/>
      <c r="BP1654" s="19"/>
      <c r="BR1654" s="19"/>
      <c r="BT1654" s="19"/>
      <c r="BV1654" s="19"/>
      <c r="BX1654" s="19"/>
      <c r="BZ1654" s="19"/>
      <c r="CB1654" s="19"/>
      <c r="CD1654" s="19"/>
      <c r="CF1654" s="19"/>
      <c r="CH1654" s="19"/>
      <c r="CJ1654" s="19"/>
      <c r="CL1654" s="19"/>
      <c r="CN1654" s="19"/>
      <c r="CP1654" s="19"/>
      <c r="CR1654" s="19"/>
      <c r="CT1654" s="19"/>
      <c r="CV1654" s="19"/>
      <c r="CX1654" s="19"/>
      <c r="CZ1654" s="19"/>
      <c r="DB1654" s="19"/>
      <c r="DD1654" s="19"/>
      <c r="DF1654" s="19"/>
      <c r="DH1654" s="19"/>
      <c r="DJ1654" s="19"/>
      <c r="DL1654" s="19"/>
      <c r="DN1654" s="19"/>
      <c r="DP1654" s="21"/>
      <c r="DQ1654" s="21"/>
      <c r="DR1654" s="21"/>
      <c r="DS1654" s="19"/>
    </row>
    <row r="1655">
      <c r="E1655" s="18"/>
      <c r="F1655" s="19"/>
      <c r="H1655" s="19"/>
      <c r="J1655" s="19"/>
      <c r="L1655" s="19"/>
      <c r="N1655" s="19"/>
      <c r="P1655" s="19"/>
      <c r="R1655" s="19"/>
      <c r="T1655" s="19"/>
      <c r="V1655" s="19"/>
      <c r="X1655" s="19"/>
      <c r="Z1655" s="19"/>
      <c r="AB1655" s="19"/>
      <c r="AD1655" s="19"/>
      <c r="AF1655" s="19"/>
      <c r="AH1655" s="19"/>
      <c r="AJ1655" s="19"/>
      <c r="AL1655" s="19"/>
      <c r="AN1655" s="19"/>
      <c r="AP1655" s="19"/>
      <c r="AR1655" s="19"/>
      <c r="AT1655" s="19"/>
      <c r="AV1655" s="19"/>
      <c r="AX1655" s="19"/>
      <c r="AZ1655" s="19"/>
      <c r="BB1655" s="19"/>
      <c r="BD1655" s="19"/>
      <c r="BF1655" s="19"/>
      <c r="BH1655" s="19"/>
      <c r="BJ1655" s="19"/>
      <c r="BL1655" s="19"/>
      <c r="BN1655" s="19"/>
      <c r="BP1655" s="19"/>
      <c r="BR1655" s="19"/>
      <c r="BT1655" s="19"/>
      <c r="BV1655" s="19"/>
      <c r="BX1655" s="19"/>
      <c r="BZ1655" s="19"/>
      <c r="CB1655" s="19"/>
      <c r="CD1655" s="19"/>
      <c r="CF1655" s="19"/>
      <c r="CH1655" s="19"/>
      <c r="CJ1655" s="19"/>
      <c r="CL1655" s="19"/>
      <c r="CN1655" s="19"/>
      <c r="CP1655" s="19"/>
      <c r="CR1655" s="19"/>
      <c r="CT1655" s="19"/>
      <c r="CV1655" s="19"/>
      <c r="CX1655" s="19"/>
      <c r="CZ1655" s="19"/>
      <c r="DB1655" s="19"/>
      <c r="DD1655" s="19"/>
      <c r="DF1655" s="19"/>
      <c r="DH1655" s="19"/>
      <c r="DJ1655" s="19"/>
      <c r="DL1655" s="19"/>
      <c r="DN1655" s="19"/>
      <c r="DP1655" s="21"/>
      <c r="DQ1655" s="21"/>
      <c r="DR1655" s="21"/>
      <c r="DS1655" s="19"/>
    </row>
    <row r="1656">
      <c r="E1656" s="18"/>
      <c r="F1656" s="19"/>
      <c r="H1656" s="19"/>
      <c r="J1656" s="19"/>
      <c r="L1656" s="19"/>
      <c r="N1656" s="19"/>
      <c r="P1656" s="19"/>
      <c r="R1656" s="19"/>
      <c r="T1656" s="19"/>
      <c r="V1656" s="19"/>
      <c r="X1656" s="19"/>
      <c r="Z1656" s="19"/>
      <c r="AB1656" s="19"/>
      <c r="AD1656" s="19"/>
      <c r="AF1656" s="19"/>
      <c r="AH1656" s="19"/>
      <c r="AJ1656" s="19"/>
      <c r="AL1656" s="19"/>
      <c r="AN1656" s="19"/>
      <c r="AP1656" s="19"/>
      <c r="AR1656" s="19"/>
      <c r="AT1656" s="19"/>
      <c r="AV1656" s="19"/>
      <c r="AX1656" s="19"/>
      <c r="AZ1656" s="19"/>
      <c r="BB1656" s="19"/>
      <c r="BD1656" s="19"/>
      <c r="BF1656" s="19"/>
      <c r="BH1656" s="19"/>
      <c r="BJ1656" s="19"/>
      <c r="BL1656" s="19"/>
      <c r="BN1656" s="19"/>
      <c r="BP1656" s="19"/>
      <c r="BR1656" s="19"/>
      <c r="BT1656" s="19"/>
      <c r="BV1656" s="19"/>
      <c r="BX1656" s="19"/>
      <c r="BZ1656" s="19"/>
      <c r="CB1656" s="19"/>
      <c r="CD1656" s="19"/>
      <c r="CF1656" s="19"/>
      <c r="CH1656" s="19"/>
      <c r="CJ1656" s="19"/>
      <c r="CL1656" s="19"/>
      <c r="CN1656" s="19"/>
      <c r="CP1656" s="19"/>
      <c r="CR1656" s="19"/>
      <c r="CT1656" s="19"/>
      <c r="CV1656" s="19"/>
      <c r="CX1656" s="19"/>
      <c r="CZ1656" s="19"/>
      <c r="DB1656" s="19"/>
      <c r="DD1656" s="19"/>
      <c r="DF1656" s="19"/>
      <c r="DH1656" s="19"/>
      <c r="DJ1656" s="19"/>
      <c r="DL1656" s="19"/>
      <c r="DN1656" s="19"/>
      <c r="DP1656" s="21"/>
      <c r="DQ1656" s="21"/>
      <c r="DR1656" s="21"/>
      <c r="DS1656" s="19"/>
    </row>
    <row r="1657">
      <c r="E1657" s="18"/>
      <c r="F1657" s="19"/>
      <c r="H1657" s="19"/>
      <c r="J1657" s="19"/>
      <c r="L1657" s="19"/>
      <c r="N1657" s="19"/>
      <c r="P1657" s="19"/>
      <c r="R1657" s="19"/>
      <c r="T1657" s="19"/>
      <c r="V1657" s="19"/>
      <c r="X1657" s="19"/>
      <c r="Z1657" s="19"/>
      <c r="AB1657" s="19"/>
      <c r="AD1657" s="19"/>
      <c r="AF1657" s="19"/>
      <c r="AH1657" s="19"/>
      <c r="AJ1657" s="19"/>
      <c r="AL1657" s="19"/>
      <c r="AN1657" s="19"/>
      <c r="AP1657" s="19"/>
      <c r="AR1657" s="19"/>
      <c r="AT1657" s="19"/>
      <c r="AV1657" s="19"/>
      <c r="AX1657" s="19"/>
      <c r="AZ1657" s="19"/>
      <c r="BB1657" s="19"/>
      <c r="BD1657" s="19"/>
      <c r="BF1657" s="19"/>
      <c r="BH1657" s="19"/>
      <c r="BJ1657" s="19"/>
      <c r="BL1657" s="19"/>
      <c r="BN1657" s="19"/>
      <c r="BP1657" s="19"/>
      <c r="BR1657" s="19"/>
      <c r="BT1657" s="19"/>
      <c r="BV1657" s="19"/>
      <c r="BX1657" s="19"/>
      <c r="BZ1657" s="19"/>
      <c r="CB1657" s="19"/>
      <c r="CD1657" s="19"/>
      <c r="CF1657" s="19"/>
      <c r="CH1657" s="19"/>
      <c r="CJ1657" s="19"/>
      <c r="CL1657" s="19"/>
      <c r="CN1657" s="19"/>
      <c r="CP1657" s="19"/>
      <c r="CR1657" s="19"/>
      <c r="CT1657" s="19"/>
      <c r="CV1657" s="19"/>
      <c r="CX1657" s="19"/>
      <c r="CZ1657" s="19"/>
      <c r="DB1657" s="19"/>
      <c r="DD1657" s="19"/>
      <c r="DF1657" s="19"/>
      <c r="DH1657" s="19"/>
      <c r="DJ1657" s="19"/>
      <c r="DL1657" s="19"/>
      <c r="DN1657" s="19"/>
      <c r="DP1657" s="21"/>
      <c r="DQ1657" s="21"/>
      <c r="DR1657" s="21"/>
      <c r="DS1657" s="19"/>
    </row>
    <row r="1658">
      <c r="E1658" s="18"/>
      <c r="F1658" s="19"/>
      <c r="H1658" s="19"/>
      <c r="J1658" s="19"/>
      <c r="L1658" s="19"/>
      <c r="N1658" s="19"/>
      <c r="P1658" s="19"/>
      <c r="R1658" s="19"/>
      <c r="T1658" s="19"/>
      <c r="V1658" s="19"/>
      <c r="X1658" s="19"/>
      <c r="Z1658" s="19"/>
      <c r="AB1658" s="19"/>
      <c r="AD1658" s="19"/>
      <c r="AF1658" s="19"/>
      <c r="AH1658" s="19"/>
      <c r="AJ1658" s="19"/>
      <c r="AL1658" s="19"/>
      <c r="AN1658" s="19"/>
      <c r="AP1658" s="19"/>
      <c r="AR1658" s="19"/>
      <c r="AT1658" s="19"/>
      <c r="AV1658" s="19"/>
      <c r="AX1658" s="19"/>
      <c r="AZ1658" s="19"/>
      <c r="BB1658" s="19"/>
      <c r="BD1658" s="19"/>
      <c r="BF1658" s="19"/>
      <c r="BH1658" s="19"/>
      <c r="BJ1658" s="19"/>
      <c r="BL1658" s="19"/>
      <c r="BN1658" s="19"/>
      <c r="BP1658" s="19"/>
      <c r="BR1658" s="19"/>
      <c r="BT1658" s="19"/>
      <c r="BV1658" s="19"/>
      <c r="BX1658" s="19"/>
      <c r="BZ1658" s="19"/>
      <c r="CB1658" s="19"/>
      <c r="CD1658" s="19"/>
      <c r="CF1658" s="19"/>
      <c r="CH1658" s="19"/>
      <c r="CJ1658" s="19"/>
      <c r="CL1658" s="19"/>
      <c r="CN1658" s="19"/>
      <c r="CP1658" s="19"/>
      <c r="CR1658" s="19"/>
      <c r="CT1658" s="19"/>
      <c r="CV1658" s="19"/>
      <c r="CX1658" s="19"/>
      <c r="CZ1658" s="19"/>
      <c r="DB1658" s="19"/>
      <c r="DD1658" s="19"/>
      <c r="DF1658" s="19"/>
      <c r="DH1658" s="19"/>
      <c r="DJ1658" s="19"/>
      <c r="DL1658" s="19"/>
      <c r="DN1658" s="19"/>
      <c r="DP1658" s="21"/>
      <c r="DQ1658" s="21"/>
      <c r="DR1658" s="21"/>
      <c r="DS1658" s="19"/>
    </row>
    <row r="1659">
      <c r="E1659" s="18"/>
      <c r="F1659" s="19"/>
      <c r="H1659" s="19"/>
      <c r="J1659" s="19"/>
      <c r="L1659" s="19"/>
      <c r="N1659" s="19"/>
      <c r="P1659" s="19"/>
      <c r="R1659" s="19"/>
      <c r="T1659" s="19"/>
      <c r="V1659" s="19"/>
      <c r="X1659" s="19"/>
      <c r="Z1659" s="19"/>
      <c r="AB1659" s="19"/>
      <c r="AD1659" s="19"/>
      <c r="AF1659" s="19"/>
      <c r="AH1659" s="19"/>
      <c r="AJ1659" s="19"/>
      <c r="AL1659" s="19"/>
      <c r="AN1659" s="19"/>
      <c r="AP1659" s="19"/>
      <c r="AR1659" s="19"/>
      <c r="AT1659" s="19"/>
      <c r="AV1659" s="19"/>
      <c r="AX1659" s="19"/>
      <c r="AZ1659" s="19"/>
      <c r="BB1659" s="19"/>
      <c r="BD1659" s="19"/>
      <c r="BF1659" s="19"/>
      <c r="BH1659" s="19"/>
      <c r="BJ1659" s="19"/>
      <c r="BL1659" s="19"/>
      <c r="BN1659" s="19"/>
      <c r="BP1659" s="19"/>
      <c r="BR1659" s="19"/>
      <c r="BT1659" s="19"/>
      <c r="BV1659" s="19"/>
      <c r="BX1659" s="19"/>
      <c r="BZ1659" s="19"/>
      <c r="CB1659" s="19"/>
      <c r="CD1659" s="19"/>
      <c r="CF1659" s="19"/>
      <c r="CH1659" s="19"/>
      <c r="CJ1659" s="19"/>
      <c r="CL1659" s="19"/>
      <c r="CN1659" s="19"/>
      <c r="CP1659" s="19"/>
      <c r="CR1659" s="19"/>
      <c r="CT1659" s="19"/>
      <c r="CV1659" s="19"/>
      <c r="CX1659" s="19"/>
      <c r="CZ1659" s="19"/>
      <c r="DB1659" s="19"/>
      <c r="DD1659" s="19"/>
      <c r="DF1659" s="19"/>
      <c r="DH1659" s="19"/>
      <c r="DJ1659" s="19"/>
      <c r="DL1659" s="19"/>
      <c r="DN1659" s="19"/>
      <c r="DP1659" s="21"/>
      <c r="DQ1659" s="21"/>
      <c r="DR1659" s="21"/>
      <c r="DS1659" s="19"/>
    </row>
    <row r="1660">
      <c r="E1660" s="18"/>
      <c r="F1660" s="19"/>
      <c r="H1660" s="19"/>
      <c r="J1660" s="19"/>
      <c r="L1660" s="19"/>
      <c r="N1660" s="19"/>
      <c r="P1660" s="19"/>
      <c r="R1660" s="19"/>
      <c r="T1660" s="19"/>
      <c r="V1660" s="19"/>
      <c r="X1660" s="19"/>
      <c r="Z1660" s="19"/>
      <c r="AB1660" s="19"/>
      <c r="AD1660" s="19"/>
      <c r="AF1660" s="19"/>
      <c r="AH1660" s="19"/>
      <c r="AJ1660" s="19"/>
      <c r="AL1660" s="19"/>
      <c r="AN1660" s="19"/>
      <c r="AP1660" s="19"/>
      <c r="AR1660" s="19"/>
      <c r="AT1660" s="19"/>
      <c r="AV1660" s="19"/>
      <c r="AX1660" s="19"/>
      <c r="AZ1660" s="19"/>
      <c r="BB1660" s="19"/>
      <c r="BD1660" s="19"/>
      <c r="BF1660" s="19"/>
      <c r="BH1660" s="19"/>
      <c r="BJ1660" s="19"/>
      <c r="BL1660" s="19"/>
      <c r="BN1660" s="19"/>
      <c r="BP1660" s="19"/>
      <c r="BR1660" s="19"/>
      <c r="BT1660" s="19"/>
      <c r="BV1660" s="19"/>
      <c r="BX1660" s="19"/>
      <c r="BZ1660" s="19"/>
      <c r="CB1660" s="19"/>
      <c r="CD1660" s="19"/>
      <c r="CF1660" s="19"/>
      <c r="CH1660" s="19"/>
      <c r="CJ1660" s="19"/>
      <c r="CL1660" s="19"/>
      <c r="CN1660" s="19"/>
      <c r="CP1660" s="19"/>
      <c r="CR1660" s="19"/>
      <c r="CT1660" s="19"/>
      <c r="CV1660" s="19"/>
      <c r="CX1660" s="19"/>
      <c r="CZ1660" s="19"/>
      <c r="DB1660" s="19"/>
      <c r="DD1660" s="19"/>
      <c r="DF1660" s="19"/>
      <c r="DH1660" s="19"/>
      <c r="DJ1660" s="19"/>
      <c r="DL1660" s="19"/>
      <c r="DN1660" s="19"/>
      <c r="DP1660" s="21"/>
      <c r="DQ1660" s="21"/>
      <c r="DR1660" s="21"/>
      <c r="DS1660" s="19"/>
    </row>
    <row r="1661">
      <c r="E1661" s="18"/>
      <c r="F1661" s="19"/>
      <c r="H1661" s="19"/>
      <c r="J1661" s="19"/>
      <c r="L1661" s="19"/>
      <c r="N1661" s="19"/>
      <c r="P1661" s="19"/>
      <c r="R1661" s="19"/>
      <c r="T1661" s="19"/>
      <c r="V1661" s="19"/>
      <c r="X1661" s="19"/>
      <c r="Z1661" s="19"/>
      <c r="AB1661" s="19"/>
      <c r="AD1661" s="19"/>
      <c r="AF1661" s="19"/>
      <c r="AH1661" s="19"/>
      <c r="AJ1661" s="19"/>
      <c r="AL1661" s="19"/>
      <c r="AN1661" s="19"/>
      <c r="AP1661" s="19"/>
      <c r="AR1661" s="19"/>
      <c r="AT1661" s="19"/>
      <c r="AV1661" s="19"/>
      <c r="AX1661" s="19"/>
      <c r="AZ1661" s="19"/>
      <c r="BB1661" s="19"/>
      <c r="BD1661" s="19"/>
      <c r="BF1661" s="19"/>
      <c r="BH1661" s="19"/>
      <c r="BJ1661" s="19"/>
      <c r="BL1661" s="19"/>
      <c r="BN1661" s="19"/>
      <c r="BP1661" s="19"/>
      <c r="BR1661" s="19"/>
      <c r="BT1661" s="19"/>
      <c r="BV1661" s="19"/>
      <c r="BX1661" s="19"/>
      <c r="BZ1661" s="19"/>
      <c r="CB1661" s="19"/>
      <c r="CD1661" s="19"/>
      <c r="CF1661" s="19"/>
      <c r="CH1661" s="19"/>
      <c r="CJ1661" s="19"/>
      <c r="CL1661" s="19"/>
      <c r="CN1661" s="19"/>
      <c r="CP1661" s="19"/>
      <c r="CR1661" s="19"/>
      <c r="CT1661" s="19"/>
      <c r="CV1661" s="19"/>
      <c r="CX1661" s="19"/>
      <c r="CZ1661" s="19"/>
      <c r="DB1661" s="19"/>
      <c r="DD1661" s="19"/>
      <c r="DF1661" s="19"/>
      <c r="DH1661" s="19"/>
      <c r="DJ1661" s="19"/>
      <c r="DL1661" s="19"/>
      <c r="DN1661" s="19"/>
      <c r="DP1661" s="21"/>
      <c r="DQ1661" s="21"/>
      <c r="DR1661" s="21"/>
      <c r="DS1661" s="19"/>
    </row>
    <row r="1662">
      <c r="E1662" s="18"/>
      <c r="F1662" s="19"/>
      <c r="H1662" s="19"/>
      <c r="J1662" s="19"/>
      <c r="L1662" s="19"/>
      <c r="N1662" s="19"/>
      <c r="P1662" s="19"/>
      <c r="R1662" s="19"/>
      <c r="T1662" s="19"/>
      <c r="V1662" s="19"/>
      <c r="X1662" s="19"/>
      <c r="Z1662" s="19"/>
      <c r="AB1662" s="19"/>
      <c r="AD1662" s="19"/>
      <c r="AF1662" s="19"/>
      <c r="AH1662" s="19"/>
      <c r="AJ1662" s="19"/>
      <c r="AL1662" s="19"/>
      <c r="AN1662" s="19"/>
      <c r="AP1662" s="19"/>
      <c r="AR1662" s="19"/>
      <c r="AT1662" s="19"/>
      <c r="AV1662" s="19"/>
      <c r="AX1662" s="19"/>
      <c r="AZ1662" s="19"/>
      <c r="BB1662" s="19"/>
      <c r="BD1662" s="19"/>
      <c r="BF1662" s="19"/>
      <c r="BH1662" s="19"/>
      <c r="BJ1662" s="19"/>
      <c r="BL1662" s="19"/>
      <c r="BN1662" s="19"/>
      <c r="BP1662" s="19"/>
      <c r="BR1662" s="19"/>
      <c r="BT1662" s="19"/>
      <c r="BV1662" s="19"/>
      <c r="BX1662" s="19"/>
      <c r="BZ1662" s="19"/>
      <c r="CB1662" s="19"/>
      <c r="CD1662" s="19"/>
      <c r="CF1662" s="19"/>
      <c r="CH1662" s="19"/>
      <c r="CJ1662" s="19"/>
      <c r="CL1662" s="19"/>
      <c r="CN1662" s="19"/>
      <c r="CP1662" s="19"/>
      <c r="CR1662" s="19"/>
      <c r="CT1662" s="19"/>
      <c r="CV1662" s="19"/>
      <c r="CX1662" s="19"/>
      <c r="CZ1662" s="19"/>
      <c r="DB1662" s="19"/>
      <c r="DD1662" s="19"/>
      <c r="DF1662" s="19"/>
      <c r="DH1662" s="19"/>
      <c r="DJ1662" s="19"/>
      <c r="DL1662" s="19"/>
      <c r="DN1662" s="19"/>
      <c r="DP1662" s="21"/>
      <c r="DQ1662" s="21"/>
      <c r="DR1662" s="21"/>
      <c r="DS1662" s="19"/>
    </row>
    <row r="1663">
      <c r="E1663" s="18"/>
      <c r="F1663" s="19"/>
      <c r="H1663" s="19"/>
      <c r="J1663" s="19"/>
      <c r="L1663" s="19"/>
      <c r="N1663" s="19"/>
      <c r="P1663" s="19"/>
      <c r="R1663" s="19"/>
      <c r="T1663" s="19"/>
      <c r="V1663" s="19"/>
      <c r="X1663" s="19"/>
      <c r="Z1663" s="19"/>
      <c r="AB1663" s="19"/>
      <c r="AD1663" s="19"/>
      <c r="AF1663" s="19"/>
      <c r="AH1663" s="19"/>
      <c r="AJ1663" s="19"/>
      <c r="AL1663" s="19"/>
      <c r="AN1663" s="19"/>
      <c r="AP1663" s="19"/>
      <c r="AR1663" s="19"/>
      <c r="AT1663" s="19"/>
      <c r="AV1663" s="19"/>
      <c r="AX1663" s="19"/>
      <c r="AZ1663" s="19"/>
      <c r="BB1663" s="19"/>
      <c r="BD1663" s="19"/>
      <c r="BF1663" s="19"/>
      <c r="BH1663" s="19"/>
      <c r="BJ1663" s="19"/>
      <c r="BL1663" s="19"/>
      <c r="BN1663" s="19"/>
      <c r="BP1663" s="19"/>
      <c r="BR1663" s="19"/>
      <c r="BT1663" s="19"/>
      <c r="BV1663" s="19"/>
      <c r="BX1663" s="19"/>
      <c r="BZ1663" s="19"/>
      <c r="CB1663" s="19"/>
      <c r="CD1663" s="19"/>
      <c r="CF1663" s="19"/>
      <c r="CH1663" s="19"/>
      <c r="CJ1663" s="19"/>
      <c r="CL1663" s="19"/>
      <c r="CN1663" s="19"/>
      <c r="CP1663" s="19"/>
      <c r="CR1663" s="19"/>
      <c r="CT1663" s="19"/>
      <c r="CV1663" s="19"/>
      <c r="CX1663" s="19"/>
      <c r="CZ1663" s="19"/>
      <c r="DB1663" s="19"/>
      <c r="DD1663" s="19"/>
      <c r="DF1663" s="19"/>
      <c r="DH1663" s="19"/>
      <c r="DJ1663" s="19"/>
      <c r="DL1663" s="19"/>
      <c r="DN1663" s="19"/>
      <c r="DP1663" s="21"/>
      <c r="DQ1663" s="21"/>
      <c r="DR1663" s="21"/>
      <c r="DS1663" s="19"/>
    </row>
    <row r="1664">
      <c r="E1664" s="18"/>
      <c r="F1664" s="19"/>
      <c r="H1664" s="19"/>
      <c r="J1664" s="19"/>
      <c r="L1664" s="19"/>
      <c r="N1664" s="19"/>
      <c r="P1664" s="19"/>
      <c r="R1664" s="19"/>
      <c r="T1664" s="19"/>
      <c r="V1664" s="19"/>
      <c r="X1664" s="19"/>
      <c r="Z1664" s="19"/>
      <c r="AB1664" s="19"/>
      <c r="AD1664" s="19"/>
      <c r="AF1664" s="19"/>
      <c r="AH1664" s="19"/>
      <c r="AJ1664" s="19"/>
      <c r="AL1664" s="19"/>
      <c r="AN1664" s="19"/>
      <c r="AP1664" s="19"/>
      <c r="AR1664" s="19"/>
      <c r="AT1664" s="19"/>
      <c r="AV1664" s="19"/>
      <c r="AX1664" s="19"/>
      <c r="AZ1664" s="19"/>
      <c r="BB1664" s="19"/>
      <c r="BD1664" s="19"/>
      <c r="BF1664" s="19"/>
      <c r="BH1664" s="19"/>
      <c r="BJ1664" s="19"/>
      <c r="BL1664" s="19"/>
      <c r="BN1664" s="19"/>
      <c r="BP1664" s="19"/>
      <c r="BR1664" s="19"/>
      <c r="BT1664" s="19"/>
      <c r="BV1664" s="19"/>
      <c r="BX1664" s="19"/>
      <c r="BZ1664" s="19"/>
      <c r="CB1664" s="19"/>
      <c r="CD1664" s="19"/>
      <c r="CF1664" s="19"/>
      <c r="CH1664" s="19"/>
      <c r="CJ1664" s="19"/>
      <c r="CL1664" s="19"/>
      <c r="CN1664" s="19"/>
      <c r="CP1664" s="19"/>
      <c r="CR1664" s="19"/>
      <c r="CT1664" s="19"/>
      <c r="CV1664" s="19"/>
      <c r="CX1664" s="19"/>
      <c r="CZ1664" s="19"/>
      <c r="DB1664" s="19"/>
      <c r="DD1664" s="19"/>
      <c r="DF1664" s="19"/>
      <c r="DH1664" s="19"/>
      <c r="DJ1664" s="19"/>
      <c r="DL1664" s="19"/>
      <c r="DN1664" s="19"/>
      <c r="DP1664" s="21"/>
      <c r="DQ1664" s="21"/>
      <c r="DR1664" s="21"/>
      <c r="DS1664" s="19"/>
    </row>
    <row r="1665">
      <c r="E1665" s="18"/>
      <c r="F1665" s="19"/>
      <c r="H1665" s="19"/>
      <c r="J1665" s="19"/>
      <c r="L1665" s="19"/>
      <c r="N1665" s="19"/>
      <c r="P1665" s="19"/>
      <c r="R1665" s="19"/>
      <c r="T1665" s="19"/>
      <c r="V1665" s="19"/>
      <c r="X1665" s="19"/>
      <c r="Z1665" s="19"/>
      <c r="AB1665" s="19"/>
      <c r="AD1665" s="19"/>
      <c r="AF1665" s="19"/>
      <c r="AH1665" s="19"/>
      <c r="AJ1665" s="19"/>
      <c r="AL1665" s="19"/>
      <c r="AN1665" s="19"/>
      <c r="AP1665" s="19"/>
      <c r="AR1665" s="19"/>
      <c r="AT1665" s="19"/>
      <c r="AV1665" s="19"/>
      <c r="AX1665" s="19"/>
      <c r="AZ1665" s="19"/>
      <c r="BB1665" s="19"/>
      <c r="BD1665" s="19"/>
      <c r="BF1665" s="19"/>
      <c r="BH1665" s="19"/>
      <c r="BJ1665" s="19"/>
      <c r="BL1665" s="19"/>
      <c r="BN1665" s="19"/>
      <c r="BP1665" s="19"/>
      <c r="BR1665" s="19"/>
      <c r="BT1665" s="19"/>
      <c r="BV1665" s="19"/>
      <c r="BX1665" s="19"/>
      <c r="BZ1665" s="19"/>
      <c r="CB1665" s="19"/>
      <c r="CD1665" s="19"/>
      <c r="CF1665" s="19"/>
      <c r="CH1665" s="19"/>
      <c r="CJ1665" s="19"/>
      <c r="CL1665" s="19"/>
      <c r="CN1665" s="19"/>
      <c r="CP1665" s="19"/>
      <c r="CR1665" s="19"/>
      <c r="CT1665" s="19"/>
      <c r="CV1665" s="19"/>
      <c r="CX1665" s="19"/>
      <c r="CZ1665" s="19"/>
      <c r="DB1665" s="19"/>
      <c r="DD1665" s="19"/>
      <c r="DF1665" s="19"/>
      <c r="DH1665" s="19"/>
      <c r="DJ1665" s="19"/>
      <c r="DL1665" s="19"/>
      <c r="DN1665" s="19"/>
      <c r="DP1665" s="21"/>
      <c r="DQ1665" s="21"/>
      <c r="DR1665" s="21"/>
      <c r="DS1665" s="19"/>
    </row>
    <row r="1666">
      <c r="E1666" s="18"/>
      <c r="F1666" s="19"/>
      <c r="H1666" s="19"/>
      <c r="J1666" s="19"/>
      <c r="L1666" s="19"/>
      <c r="N1666" s="19"/>
      <c r="P1666" s="19"/>
      <c r="R1666" s="19"/>
      <c r="T1666" s="19"/>
      <c r="V1666" s="19"/>
      <c r="X1666" s="19"/>
      <c r="Z1666" s="19"/>
      <c r="AB1666" s="19"/>
      <c r="AD1666" s="19"/>
      <c r="AF1666" s="19"/>
      <c r="AH1666" s="19"/>
      <c r="AJ1666" s="19"/>
      <c r="AL1666" s="19"/>
      <c r="AN1666" s="19"/>
      <c r="AP1666" s="19"/>
      <c r="AR1666" s="19"/>
      <c r="AT1666" s="19"/>
      <c r="AV1666" s="19"/>
      <c r="AX1666" s="19"/>
      <c r="AZ1666" s="19"/>
      <c r="BB1666" s="19"/>
      <c r="BD1666" s="19"/>
      <c r="BF1666" s="19"/>
      <c r="BH1666" s="19"/>
      <c r="BJ1666" s="19"/>
      <c r="BL1666" s="19"/>
      <c r="BN1666" s="19"/>
      <c r="BP1666" s="19"/>
      <c r="BR1666" s="19"/>
      <c r="BT1666" s="19"/>
      <c r="BV1666" s="19"/>
      <c r="BX1666" s="19"/>
      <c r="BZ1666" s="19"/>
      <c r="CB1666" s="19"/>
      <c r="CD1666" s="19"/>
      <c r="CF1666" s="19"/>
      <c r="CH1666" s="19"/>
      <c r="CJ1666" s="19"/>
      <c r="CL1666" s="19"/>
      <c r="CN1666" s="19"/>
      <c r="CP1666" s="19"/>
      <c r="CR1666" s="19"/>
      <c r="CT1666" s="19"/>
      <c r="CV1666" s="19"/>
      <c r="CX1666" s="19"/>
      <c r="CZ1666" s="19"/>
      <c r="DB1666" s="19"/>
      <c r="DD1666" s="19"/>
      <c r="DF1666" s="19"/>
      <c r="DH1666" s="19"/>
      <c r="DJ1666" s="19"/>
      <c r="DL1666" s="19"/>
      <c r="DN1666" s="19"/>
      <c r="DP1666" s="21"/>
      <c r="DQ1666" s="21"/>
      <c r="DR1666" s="21"/>
      <c r="DS1666" s="19"/>
    </row>
    <row r="1667">
      <c r="E1667" s="18"/>
      <c r="F1667" s="19"/>
      <c r="H1667" s="19"/>
      <c r="J1667" s="19"/>
      <c r="L1667" s="19"/>
      <c r="N1667" s="19"/>
      <c r="P1667" s="19"/>
      <c r="R1667" s="19"/>
      <c r="T1667" s="19"/>
      <c r="V1667" s="19"/>
      <c r="X1667" s="19"/>
      <c r="Z1667" s="19"/>
      <c r="AB1667" s="19"/>
      <c r="AD1667" s="19"/>
      <c r="AF1667" s="19"/>
      <c r="AH1667" s="19"/>
      <c r="AJ1667" s="19"/>
      <c r="AL1667" s="19"/>
      <c r="AN1667" s="19"/>
      <c r="AP1667" s="19"/>
      <c r="AR1667" s="19"/>
      <c r="AT1667" s="19"/>
      <c r="AV1667" s="19"/>
      <c r="AX1667" s="19"/>
      <c r="AZ1667" s="19"/>
      <c r="BB1667" s="19"/>
      <c r="BD1667" s="19"/>
      <c r="BF1667" s="19"/>
      <c r="BH1667" s="19"/>
      <c r="BJ1667" s="19"/>
      <c r="BL1667" s="19"/>
      <c r="BN1667" s="19"/>
      <c r="BP1667" s="19"/>
      <c r="BR1667" s="19"/>
      <c r="BT1667" s="19"/>
      <c r="BV1667" s="19"/>
      <c r="BX1667" s="19"/>
      <c r="BZ1667" s="19"/>
      <c r="CB1667" s="19"/>
      <c r="CD1667" s="19"/>
      <c r="CF1667" s="19"/>
      <c r="CH1667" s="19"/>
      <c r="CJ1667" s="19"/>
      <c r="CL1667" s="19"/>
      <c r="CN1667" s="19"/>
      <c r="CP1667" s="19"/>
      <c r="CR1667" s="19"/>
      <c r="CT1667" s="19"/>
      <c r="CV1667" s="19"/>
      <c r="CX1667" s="19"/>
      <c r="CZ1667" s="19"/>
      <c r="DB1667" s="19"/>
      <c r="DD1667" s="19"/>
      <c r="DF1667" s="19"/>
      <c r="DH1667" s="19"/>
      <c r="DJ1667" s="19"/>
      <c r="DL1667" s="19"/>
      <c r="DN1667" s="19"/>
      <c r="DP1667" s="21"/>
      <c r="DQ1667" s="21"/>
      <c r="DR1667" s="21"/>
      <c r="DS1667" s="19"/>
    </row>
    <row r="1668">
      <c r="E1668" s="18"/>
      <c r="F1668" s="19"/>
      <c r="H1668" s="19"/>
      <c r="J1668" s="19"/>
      <c r="L1668" s="19"/>
      <c r="N1668" s="19"/>
      <c r="P1668" s="19"/>
      <c r="R1668" s="19"/>
      <c r="T1668" s="19"/>
      <c r="V1668" s="19"/>
      <c r="X1668" s="19"/>
      <c r="Z1668" s="19"/>
      <c r="AB1668" s="19"/>
      <c r="AD1668" s="19"/>
      <c r="AF1668" s="19"/>
      <c r="AH1668" s="19"/>
      <c r="AJ1668" s="19"/>
      <c r="AL1668" s="19"/>
      <c r="AN1668" s="19"/>
      <c r="AP1668" s="19"/>
      <c r="AR1668" s="19"/>
      <c r="AT1668" s="19"/>
      <c r="AV1668" s="19"/>
      <c r="AX1668" s="19"/>
      <c r="AZ1668" s="19"/>
      <c r="BB1668" s="19"/>
      <c r="BD1668" s="19"/>
      <c r="BF1668" s="19"/>
      <c r="BH1668" s="19"/>
      <c r="BJ1668" s="19"/>
      <c r="BL1668" s="19"/>
      <c r="BN1668" s="19"/>
      <c r="BP1668" s="19"/>
      <c r="BR1668" s="19"/>
      <c r="BT1668" s="19"/>
      <c r="BV1668" s="19"/>
      <c r="BX1668" s="19"/>
      <c r="BZ1668" s="19"/>
      <c r="CB1668" s="19"/>
      <c r="CD1668" s="19"/>
      <c r="CF1668" s="19"/>
      <c r="CH1668" s="19"/>
      <c r="CJ1668" s="19"/>
      <c r="CL1668" s="19"/>
      <c r="CN1668" s="19"/>
      <c r="CP1668" s="19"/>
      <c r="CR1668" s="19"/>
      <c r="CT1668" s="19"/>
      <c r="CV1668" s="19"/>
      <c r="CX1668" s="19"/>
      <c r="CZ1668" s="19"/>
      <c r="DB1668" s="19"/>
      <c r="DD1668" s="19"/>
      <c r="DF1668" s="19"/>
      <c r="DH1668" s="19"/>
      <c r="DJ1668" s="19"/>
      <c r="DL1668" s="19"/>
      <c r="DN1668" s="19"/>
      <c r="DP1668" s="21"/>
      <c r="DQ1668" s="21"/>
      <c r="DR1668" s="21"/>
      <c r="DS1668" s="19"/>
    </row>
    <row r="1669">
      <c r="E1669" s="18"/>
      <c r="F1669" s="19"/>
      <c r="H1669" s="19"/>
      <c r="J1669" s="19"/>
      <c r="L1669" s="19"/>
      <c r="N1669" s="19"/>
      <c r="P1669" s="19"/>
      <c r="R1669" s="19"/>
      <c r="T1669" s="19"/>
      <c r="V1669" s="19"/>
      <c r="X1669" s="19"/>
      <c r="Z1669" s="19"/>
      <c r="AB1669" s="19"/>
      <c r="AD1669" s="19"/>
      <c r="AF1669" s="19"/>
      <c r="AH1669" s="19"/>
      <c r="AJ1669" s="19"/>
      <c r="AL1669" s="19"/>
      <c r="AN1669" s="19"/>
      <c r="AP1669" s="19"/>
      <c r="AR1669" s="19"/>
      <c r="AT1669" s="19"/>
      <c r="AV1669" s="19"/>
      <c r="AX1669" s="19"/>
      <c r="AZ1669" s="19"/>
      <c r="BB1669" s="19"/>
      <c r="BD1669" s="19"/>
      <c r="BF1669" s="19"/>
      <c r="BH1669" s="19"/>
      <c r="BJ1669" s="19"/>
      <c r="BL1669" s="19"/>
      <c r="BN1669" s="19"/>
      <c r="BP1669" s="19"/>
      <c r="BR1669" s="19"/>
      <c r="BT1669" s="19"/>
      <c r="BV1669" s="19"/>
      <c r="BX1669" s="19"/>
      <c r="BZ1669" s="19"/>
      <c r="CB1669" s="19"/>
      <c r="CD1669" s="19"/>
      <c r="CF1669" s="19"/>
      <c r="CH1669" s="19"/>
      <c r="CJ1669" s="19"/>
      <c r="CL1669" s="19"/>
      <c r="CN1669" s="19"/>
      <c r="CP1669" s="19"/>
      <c r="CR1669" s="19"/>
      <c r="CT1669" s="19"/>
      <c r="CV1669" s="19"/>
      <c r="CX1669" s="19"/>
      <c r="CZ1669" s="19"/>
      <c r="DB1669" s="19"/>
      <c r="DD1669" s="19"/>
      <c r="DF1669" s="19"/>
      <c r="DH1669" s="19"/>
      <c r="DJ1669" s="19"/>
      <c r="DL1669" s="19"/>
      <c r="DN1669" s="19"/>
      <c r="DP1669" s="21"/>
      <c r="DQ1669" s="21"/>
      <c r="DR1669" s="21"/>
      <c r="DS1669" s="19"/>
    </row>
    <row r="1670">
      <c r="E1670" s="18"/>
      <c r="F1670" s="19"/>
      <c r="H1670" s="19"/>
      <c r="J1670" s="19"/>
      <c r="L1670" s="19"/>
      <c r="N1670" s="19"/>
      <c r="P1670" s="19"/>
      <c r="R1670" s="19"/>
      <c r="T1670" s="19"/>
      <c r="V1670" s="19"/>
      <c r="X1670" s="19"/>
      <c r="Z1670" s="19"/>
      <c r="AB1670" s="19"/>
      <c r="AD1670" s="19"/>
      <c r="AF1670" s="19"/>
      <c r="AH1670" s="19"/>
      <c r="AJ1670" s="19"/>
      <c r="AL1670" s="19"/>
      <c r="AN1670" s="19"/>
      <c r="AP1670" s="19"/>
      <c r="AR1670" s="19"/>
      <c r="AT1670" s="19"/>
      <c r="AV1670" s="19"/>
      <c r="AX1670" s="19"/>
      <c r="AZ1670" s="19"/>
      <c r="BB1670" s="19"/>
      <c r="BD1670" s="19"/>
      <c r="BF1670" s="19"/>
      <c r="BH1670" s="19"/>
      <c r="BJ1670" s="19"/>
      <c r="BL1670" s="19"/>
      <c r="BN1670" s="19"/>
      <c r="BP1670" s="19"/>
      <c r="BR1670" s="19"/>
      <c r="BT1670" s="19"/>
      <c r="BV1670" s="19"/>
      <c r="BX1670" s="19"/>
      <c r="BZ1670" s="19"/>
      <c r="CB1670" s="19"/>
      <c r="CD1670" s="19"/>
      <c r="CF1670" s="19"/>
      <c r="CH1670" s="19"/>
      <c r="CJ1670" s="19"/>
      <c r="CL1670" s="19"/>
      <c r="CN1670" s="19"/>
      <c r="CP1670" s="19"/>
      <c r="CR1670" s="19"/>
      <c r="CT1670" s="19"/>
      <c r="CV1670" s="19"/>
      <c r="CX1670" s="19"/>
      <c r="CZ1670" s="19"/>
      <c r="DB1670" s="19"/>
      <c r="DD1670" s="19"/>
      <c r="DF1670" s="19"/>
      <c r="DH1670" s="19"/>
      <c r="DJ1670" s="19"/>
      <c r="DL1670" s="19"/>
      <c r="DN1670" s="19"/>
      <c r="DP1670" s="21"/>
      <c r="DQ1670" s="21"/>
      <c r="DR1670" s="21"/>
      <c r="DS1670" s="19"/>
    </row>
    <row r="1671">
      <c r="E1671" s="18"/>
      <c r="F1671" s="19"/>
      <c r="H1671" s="19"/>
      <c r="J1671" s="19"/>
      <c r="L1671" s="19"/>
      <c r="N1671" s="19"/>
      <c r="P1671" s="19"/>
      <c r="R1671" s="19"/>
      <c r="T1671" s="19"/>
      <c r="V1671" s="19"/>
      <c r="X1671" s="19"/>
      <c r="Z1671" s="19"/>
      <c r="AB1671" s="19"/>
      <c r="AD1671" s="19"/>
      <c r="AF1671" s="19"/>
      <c r="AH1671" s="19"/>
      <c r="AJ1671" s="19"/>
      <c r="AL1671" s="19"/>
      <c r="AN1671" s="19"/>
      <c r="AP1671" s="19"/>
      <c r="AR1671" s="19"/>
      <c r="AT1671" s="19"/>
      <c r="AV1671" s="19"/>
      <c r="AX1671" s="19"/>
      <c r="AZ1671" s="19"/>
      <c r="BB1671" s="19"/>
      <c r="BD1671" s="19"/>
      <c r="BF1671" s="19"/>
      <c r="BH1671" s="19"/>
      <c r="BJ1671" s="19"/>
      <c r="BL1671" s="19"/>
      <c r="BN1671" s="19"/>
      <c r="BP1671" s="19"/>
      <c r="BR1671" s="19"/>
      <c r="BT1671" s="19"/>
      <c r="BV1671" s="19"/>
      <c r="BX1671" s="19"/>
      <c r="BZ1671" s="19"/>
      <c r="CB1671" s="19"/>
      <c r="CD1671" s="19"/>
      <c r="CF1671" s="19"/>
      <c r="CH1671" s="19"/>
      <c r="CJ1671" s="19"/>
      <c r="CL1671" s="19"/>
      <c r="CN1671" s="19"/>
      <c r="CP1671" s="19"/>
      <c r="CR1671" s="19"/>
      <c r="CT1671" s="19"/>
      <c r="CV1671" s="19"/>
      <c r="CX1671" s="19"/>
      <c r="CZ1671" s="19"/>
      <c r="DB1671" s="19"/>
      <c r="DD1671" s="19"/>
      <c r="DF1671" s="19"/>
      <c r="DH1671" s="19"/>
      <c r="DJ1671" s="19"/>
      <c r="DL1671" s="19"/>
      <c r="DN1671" s="19"/>
      <c r="DP1671" s="21"/>
      <c r="DQ1671" s="21"/>
      <c r="DR1671" s="21"/>
      <c r="DS1671" s="19"/>
    </row>
    <row r="1672">
      <c r="E1672" s="18"/>
      <c r="F1672" s="19"/>
      <c r="H1672" s="19"/>
      <c r="J1672" s="19"/>
      <c r="L1672" s="19"/>
      <c r="N1672" s="19"/>
      <c r="P1672" s="19"/>
      <c r="R1672" s="19"/>
      <c r="T1672" s="19"/>
      <c r="V1672" s="19"/>
      <c r="X1672" s="19"/>
      <c r="Z1672" s="19"/>
      <c r="AB1672" s="19"/>
      <c r="AD1672" s="19"/>
      <c r="AF1672" s="19"/>
      <c r="AH1672" s="19"/>
      <c r="AJ1672" s="19"/>
      <c r="AL1672" s="19"/>
      <c r="AN1672" s="19"/>
      <c r="AP1672" s="19"/>
      <c r="AR1672" s="19"/>
      <c r="AT1672" s="19"/>
      <c r="AV1672" s="19"/>
      <c r="AX1672" s="19"/>
      <c r="AZ1672" s="19"/>
      <c r="BB1672" s="19"/>
      <c r="BD1672" s="19"/>
      <c r="BF1672" s="19"/>
      <c r="BH1672" s="19"/>
      <c r="BJ1672" s="19"/>
      <c r="BL1672" s="19"/>
      <c r="BN1672" s="19"/>
      <c r="BP1672" s="19"/>
      <c r="BR1672" s="19"/>
      <c r="BT1672" s="19"/>
      <c r="BV1672" s="19"/>
      <c r="BX1672" s="19"/>
      <c r="BZ1672" s="19"/>
      <c r="CB1672" s="19"/>
      <c r="CD1672" s="19"/>
      <c r="CF1672" s="19"/>
      <c r="CH1672" s="19"/>
      <c r="CJ1672" s="19"/>
      <c r="CL1672" s="19"/>
      <c r="CN1672" s="19"/>
      <c r="CP1672" s="19"/>
      <c r="CR1672" s="19"/>
      <c r="CT1672" s="19"/>
      <c r="CV1672" s="19"/>
      <c r="CX1672" s="19"/>
      <c r="CZ1672" s="19"/>
      <c r="DB1672" s="19"/>
      <c r="DD1672" s="19"/>
      <c r="DF1672" s="19"/>
      <c r="DH1672" s="19"/>
      <c r="DJ1672" s="19"/>
      <c r="DL1672" s="19"/>
      <c r="DN1672" s="19"/>
      <c r="DP1672" s="21"/>
      <c r="DQ1672" s="21"/>
      <c r="DR1672" s="21"/>
      <c r="DS1672" s="19"/>
    </row>
    <row r="1673">
      <c r="E1673" s="18"/>
      <c r="F1673" s="19"/>
      <c r="H1673" s="19"/>
      <c r="J1673" s="19"/>
      <c r="L1673" s="19"/>
      <c r="N1673" s="19"/>
      <c r="P1673" s="19"/>
      <c r="R1673" s="19"/>
      <c r="T1673" s="19"/>
      <c r="V1673" s="19"/>
      <c r="X1673" s="19"/>
      <c r="Z1673" s="19"/>
      <c r="AB1673" s="19"/>
      <c r="AD1673" s="19"/>
      <c r="AF1673" s="19"/>
      <c r="AH1673" s="19"/>
      <c r="AJ1673" s="19"/>
      <c r="AL1673" s="19"/>
      <c r="AN1673" s="19"/>
      <c r="AP1673" s="19"/>
      <c r="AR1673" s="19"/>
      <c r="AT1673" s="19"/>
      <c r="AV1673" s="19"/>
      <c r="AX1673" s="19"/>
      <c r="AZ1673" s="19"/>
      <c r="BB1673" s="19"/>
      <c r="BD1673" s="19"/>
      <c r="BF1673" s="19"/>
      <c r="BH1673" s="19"/>
      <c r="BJ1673" s="19"/>
      <c r="BL1673" s="19"/>
      <c r="BN1673" s="19"/>
      <c r="BP1673" s="19"/>
      <c r="BR1673" s="19"/>
      <c r="BT1673" s="19"/>
      <c r="BV1673" s="19"/>
      <c r="BX1673" s="19"/>
      <c r="BZ1673" s="19"/>
      <c r="CB1673" s="19"/>
      <c r="CD1673" s="19"/>
      <c r="CF1673" s="19"/>
      <c r="CH1673" s="19"/>
      <c r="CJ1673" s="19"/>
      <c r="CL1673" s="19"/>
      <c r="CN1673" s="19"/>
      <c r="CP1673" s="19"/>
      <c r="CR1673" s="19"/>
      <c r="CT1673" s="19"/>
      <c r="CV1673" s="19"/>
      <c r="CX1673" s="19"/>
      <c r="CZ1673" s="19"/>
      <c r="DB1673" s="19"/>
      <c r="DD1673" s="19"/>
      <c r="DF1673" s="19"/>
      <c r="DH1673" s="19"/>
      <c r="DJ1673" s="19"/>
      <c r="DL1673" s="19"/>
      <c r="DN1673" s="19"/>
      <c r="DP1673" s="21"/>
      <c r="DQ1673" s="21"/>
      <c r="DR1673" s="21"/>
      <c r="DS1673" s="19"/>
    </row>
    <row r="1674">
      <c r="E1674" s="18"/>
      <c r="F1674" s="19"/>
      <c r="H1674" s="19"/>
      <c r="J1674" s="19"/>
      <c r="L1674" s="19"/>
      <c r="N1674" s="19"/>
      <c r="P1674" s="19"/>
      <c r="R1674" s="19"/>
      <c r="T1674" s="19"/>
      <c r="V1674" s="19"/>
      <c r="X1674" s="19"/>
      <c r="Z1674" s="19"/>
      <c r="AB1674" s="19"/>
      <c r="AD1674" s="19"/>
      <c r="AF1674" s="19"/>
      <c r="AH1674" s="19"/>
      <c r="AJ1674" s="19"/>
      <c r="AL1674" s="19"/>
      <c r="AN1674" s="19"/>
      <c r="AP1674" s="19"/>
      <c r="AR1674" s="19"/>
      <c r="AT1674" s="19"/>
      <c r="AV1674" s="19"/>
      <c r="AX1674" s="19"/>
      <c r="AZ1674" s="19"/>
      <c r="BB1674" s="19"/>
      <c r="BD1674" s="19"/>
      <c r="BF1674" s="19"/>
      <c r="BH1674" s="19"/>
      <c r="BJ1674" s="19"/>
      <c r="BL1674" s="19"/>
      <c r="BN1674" s="19"/>
      <c r="BP1674" s="19"/>
      <c r="BR1674" s="19"/>
      <c r="BT1674" s="19"/>
      <c r="BV1674" s="19"/>
      <c r="BX1674" s="19"/>
      <c r="BZ1674" s="19"/>
      <c r="CB1674" s="19"/>
      <c r="CD1674" s="19"/>
      <c r="CF1674" s="19"/>
      <c r="CH1674" s="19"/>
      <c r="CJ1674" s="19"/>
      <c r="CL1674" s="19"/>
      <c r="CN1674" s="19"/>
      <c r="CP1674" s="19"/>
      <c r="CR1674" s="19"/>
      <c r="CT1674" s="19"/>
      <c r="CV1674" s="19"/>
      <c r="CX1674" s="19"/>
      <c r="CZ1674" s="19"/>
      <c r="DB1674" s="19"/>
      <c r="DD1674" s="19"/>
      <c r="DF1674" s="19"/>
      <c r="DH1674" s="19"/>
      <c r="DJ1674" s="19"/>
      <c r="DL1674" s="19"/>
      <c r="DN1674" s="19"/>
      <c r="DP1674" s="21"/>
      <c r="DQ1674" s="21"/>
      <c r="DR1674" s="21"/>
      <c r="DS1674" s="19"/>
    </row>
    <row r="1675">
      <c r="E1675" s="18"/>
      <c r="F1675" s="19"/>
      <c r="H1675" s="19"/>
      <c r="J1675" s="19"/>
      <c r="L1675" s="19"/>
      <c r="N1675" s="19"/>
      <c r="P1675" s="19"/>
      <c r="R1675" s="19"/>
      <c r="T1675" s="19"/>
      <c r="V1675" s="19"/>
      <c r="X1675" s="19"/>
      <c r="Z1675" s="19"/>
      <c r="AB1675" s="19"/>
      <c r="AD1675" s="19"/>
      <c r="AF1675" s="19"/>
      <c r="AH1675" s="19"/>
      <c r="AJ1675" s="19"/>
      <c r="AL1675" s="19"/>
      <c r="AN1675" s="19"/>
      <c r="AP1675" s="19"/>
      <c r="AR1675" s="19"/>
      <c r="AT1675" s="19"/>
      <c r="AV1675" s="19"/>
      <c r="AX1675" s="19"/>
      <c r="AZ1675" s="19"/>
      <c r="BB1675" s="19"/>
      <c r="BD1675" s="19"/>
      <c r="BF1675" s="19"/>
      <c r="BH1675" s="19"/>
      <c r="BJ1675" s="19"/>
      <c r="BL1675" s="19"/>
      <c r="BN1675" s="19"/>
      <c r="BP1675" s="19"/>
      <c r="BR1675" s="19"/>
      <c r="BT1675" s="19"/>
      <c r="BV1675" s="19"/>
      <c r="BX1675" s="19"/>
      <c r="BZ1675" s="19"/>
      <c r="CB1675" s="19"/>
      <c r="CD1675" s="19"/>
      <c r="CF1675" s="19"/>
      <c r="CH1675" s="19"/>
      <c r="CJ1675" s="19"/>
      <c r="CL1675" s="19"/>
      <c r="CN1675" s="19"/>
      <c r="CP1675" s="19"/>
      <c r="CR1675" s="19"/>
      <c r="CT1675" s="19"/>
      <c r="CV1675" s="19"/>
      <c r="CX1675" s="19"/>
      <c r="CZ1675" s="19"/>
      <c r="DB1675" s="19"/>
      <c r="DD1675" s="19"/>
      <c r="DF1675" s="19"/>
      <c r="DH1675" s="19"/>
      <c r="DJ1675" s="19"/>
      <c r="DL1675" s="19"/>
      <c r="DN1675" s="19"/>
      <c r="DP1675" s="21"/>
      <c r="DQ1675" s="21"/>
      <c r="DR1675" s="21"/>
      <c r="DS1675" s="19"/>
    </row>
    <row r="1676">
      <c r="E1676" s="18"/>
      <c r="F1676" s="19"/>
      <c r="H1676" s="19"/>
      <c r="J1676" s="19"/>
      <c r="L1676" s="19"/>
      <c r="N1676" s="19"/>
      <c r="P1676" s="19"/>
      <c r="R1676" s="19"/>
      <c r="T1676" s="19"/>
      <c r="V1676" s="19"/>
      <c r="X1676" s="19"/>
      <c r="Z1676" s="19"/>
      <c r="AB1676" s="19"/>
      <c r="AD1676" s="19"/>
      <c r="AF1676" s="19"/>
      <c r="AH1676" s="19"/>
      <c r="AJ1676" s="19"/>
      <c r="AL1676" s="19"/>
      <c r="AN1676" s="19"/>
      <c r="AP1676" s="19"/>
      <c r="AR1676" s="19"/>
      <c r="AT1676" s="19"/>
      <c r="AV1676" s="19"/>
      <c r="AX1676" s="19"/>
      <c r="AZ1676" s="19"/>
      <c r="BB1676" s="19"/>
      <c r="BD1676" s="19"/>
      <c r="BF1676" s="19"/>
      <c r="BH1676" s="19"/>
      <c r="BJ1676" s="19"/>
      <c r="BL1676" s="19"/>
      <c r="BN1676" s="19"/>
      <c r="BP1676" s="19"/>
      <c r="BR1676" s="19"/>
      <c r="BT1676" s="19"/>
      <c r="BV1676" s="19"/>
      <c r="BX1676" s="19"/>
      <c r="BZ1676" s="19"/>
      <c r="CB1676" s="19"/>
      <c r="CD1676" s="19"/>
      <c r="CF1676" s="19"/>
      <c r="CH1676" s="19"/>
      <c r="CJ1676" s="19"/>
      <c r="CL1676" s="19"/>
      <c r="CN1676" s="19"/>
      <c r="CP1676" s="19"/>
      <c r="CR1676" s="19"/>
      <c r="CT1676" s="19"/>
      <c r="CV1676" s="19"/>
      <c r="CX1676" s="19"/>
      <c r="CZ1676" s="19"/>
      <c r="DB1676" s="19"/>
      <c r="DD1676" s="19"/>
      <c r="DF1676" s="19"/>
      <c r="DH1676" s="19"/>
      <c r="DJ1676" s="19"/>
      <c r="DL1676" s="19"/>
      <c r="DN1676" s="19"/>
      <c r="DP1676" s="21"/>
      <c r="DQ1676" s="21"/>
      <c r="DR1676" s="21"/>
      <c r="DS1676" s="19"/>
    </row>
    <row r="1677">
      <c r="E1677" s="18"/>
      <c r="F1677" s="19"/>
      <c r="H1677" s="19"/>
      <c r="J1677" s="19"/>
      <c r="L1677" s="19"/>
      <c r="N1677" s="19"/>
      <c r="P1677" s="19"/>
      <c r="R1677" s="19"/>
      <c r="T1677" s="19"/>
      <c r="V1677" s="19"/>
      <c r="X1677" s="19"/>
      <c r="Z1677" s="19"/>
      <c r="AB1677" s="19"/>
      <c r="AD1677" s="19"/>
      <c r="AF1677" s="19"/>
      <c r="AH1677" s="19"/>
      <c r="AJ1677" s="19"/>
      <c r="AL1677" s="19"/>
      <c r="AN1677" s="19"/>
      <c r="AP1677" s="19"/>
      <c r="AR1677" s="19"/>
      <c r="AT1677" s="19"/>
      <c r="AV1677" s="19"/>
      <c r="AX1677" s="19"/>
      <c r="AZ1677" s="19"/>
      <c r="BB1677" s="19"/>
      <c r="BD1677" s="19"/>
      <c r="BF1677" s="19"/>
      <c r="BH1677" s="19"/>
      <c r="BJ1677" s="19"/>
      <c r="BL1677" s="19"/>
      <c r="BN1677" s="19"/>
      <c r="BP1677" s="19"/>
      <c r="BR1677" s="19"/>
      <c r="BT1677" s="19"/>
      <c r="BV1677" s="19"/>
      <c r="BX1677" s="19"/>
      <c r="BZ1677" s="19"/>
      <c r="CB1677" s="19"/>
      <c r="CD1677" s="19"/>
      <c r="CF1677" s="19"/>
      <c r="CH1677" s="19"/>
      <c r="CJ1677" s="19"/>
      <c r="CL1677" s="19"/>
      <c r="CN1677" s="19"/>
      <c r="CP1677" s="19"/>
      <c r="CR1677" s="19"/>
      <c r="CT1677" s="19"/>
      <c r="CV1677" s="19"/>
      <c r="CX1677" s="19"/>
      <c r="CZ1677" s="19"/>
      <c r="DB1677" s="19"/>
      <c r="DD1677" s="19"/>
      <c r="DF1677" s="19"/>
      <c r="DH1677" s="19"/>
      <c r="DJ1677" s="19"/>
      <c r="DL1677" s="19"/>
      <c r="DN1677" s="19"/>
      <c r="DP1677" s="21"/>
      <c r="DQ1677" s="21"/>
      <c r="DR1677" s="21"/>
      <c r="DS1677" s="19"/>
    </row>
    <row r="1678">
      <c r="E1678" s="18"/>
      <c r="F1678" s="19"/>
      <c r="H1678" s="19"/>
      <c r="J1678" s="19"/>
      <c r="L1678" s="19"/>
      <c r="N1678" s="19"/>
      <c r="P1678" s="19"/>
      <c r="R1678" s="19"/>
      <c r="T1678" s="19"/>
      <c r="V1678" s="19"/>
      <c r="X1678" s="19"/>
      <c r="Z1678" s="19"/>
      <c r="AB1678" s="19"/>
      <c r="AD1678" s="19"/>
      <c r="AF1678" s="19"/>
      <c r="AH1678" s="19"/>
      <c r="AJ1678" s="19"/>
      <c r="AL1678" s="19"/>
      <c r="AN1678" s="19"/>
      <c r="AP1678" s="19"/>
      <c r="AR1678" s="19"/>
      <c r="AT1678" s="19"/>
      <c r="AV1678" s="19"/>
      <c r="AX1678" s="19"/>
      <c r="AZ1678" s="19"/>
      <c r="BB1678" s="19"/>
      <c r="BD1678" s="19"/>
      <c r="BF1678" s="19"/>
      <c r="BH1678" s="19"/>
      <c r="BJ1678" s="19"/>
      <c r="BL1678" s="19"/>
      <c r="BN1678" s="19"/>
      <c r="BP1678" s="19"/>
      <c r="BR1678" s="19"/>
      <c r="BT1678" s="19"/>
      <c r="BV1678" s="19"/>
      <c r="BX1678" s="19"/>
      <c r="BZ1678" s="19"/>
      <c r="CB1678" s="19"/>
      <c r="CD1678" s="19"/>
      <c r="CF1678" s="19"/>
      <c r="CH1678" s="19"/>
      <c r="CJ1678" s="19"/>
      <c r="CL1678" s="19"/>
      <c r="CN1678" s="19"/>
      <c r="CP1678" s="19"/>
      <c r="CR1678" s="19"/>
      <c r="CT1678" s="19"/>
      <c r="CV1678" s="19"/>
      <c r="CX1678" s="19"/>
      <c r="CZ1678" s="19"/>
      <c r="DB1678" s="19"/>
      <c r="DD1678" s="19"/>
      <c r="DF1678" s="19"/>
      <c r="DH1678" s="19"/>
      <c r="DJ1678" s="19"/>
      <c r="DL1678" s="19"/>
      <c r="DN1678" s="19"/>
      <c r="DP1678" s="21"/>
      <c r="DQ1678" s="21"/>
      <c r="DR1678" s="21"/>
      <c r="DS1678" s="19"/>
    </row>
    <row r="1679">
      <c r="E1679" s="18"/>
      <c r="F1679" s="19"/>
      <c r="H1679" s="19"/>
      <c r="J1679" s="19"/>
      <c r="L1679" s="19"/>
      <c r="N1679" s="19"/>
      <c r="P1679" s="19"/>
      <c r="R1679" s="19"/>
      <c r="T1679" s="19"/>
      <c r="V1679" s="19"/>
      <c r="X1679" s="19"/>
      <c r="Z1679" s="19"/>
      <c r="AB1679" s="19"/>
      <c r="AD1679" s="19"/>
      <c r="AF1679" s="19"/>
      <c r="AH1679" s="19"/>
      <c r="AJ1679" s="19"/>
      <c r="AL1679" s="19"/>
      <c r="AN1679" s="19"/>
      <c r="AP1679" s="19"/>
      <c r="AR1679" s="19"/>
      <c r="AT1679" s="19"/>
      <c r="AV1679" s="19"/>
      <c r="AX1679" s="19"/>
      <c r="AZ1679" s="19"/>
      <c r="BB1679" s="19"/>
      <c r="BD1679" s="19"/>
      <c r="BF1679" s="19"/>
      <c r="BH1679" s="19"/>
      <c r="BJ1679" s="19"/>
      <c r="BL1679" s="19"/>
      <c r="BN1679" s="19"/>
      <c r="BP1679" s="19"/>
      <c r="BR1679" s="19"/>
      <c r="BT1679" s="19"/>
      <c r="BV1679" s="19"/>
      <c r="BX1679" s="19"/>
      <c r="BZ1679" s="19"/>
      <c r="CB1679" s="19"/>
      <c r="CD1679" s="19"/>
      <c r="CF1679" s="19"/>
      <c r="CH1679" s="19"/>
      <c r="CJ1679" s="19"/>
      <c r="CL1679" s="19"/>
      <c r="CN1679" s="19"/>
      <c r="CP1679" s="19"/>
      <c r="CR1679" s="19"/>
      <c r="CT1679" s="19"/>
      <c r="CV1679" s="19"/>
      <c r="CX1679" s="19"/>
      <c r="CZ1679" s="19"/>
      <c r="DB1679" s="19"/>
      <c r="DD1679" s="19"/>
      <c r="DF1679" s="19"/>
      <c r="DH1679" s="19"/>
      <c r="DJ1679" s="19"/>
      <c r="DL1679" s="19"/>
      <c r="DN1679" s="19"/>
      <c r="DP1679" s="21"/>
      <c r="DQ1679" s="21"/>
      <c r="DR1679" s="21"/>
      <c r="DS1679" s="19"/>
    </row>
    <row r="1680">
      <c r="E1680" s="18"/>
      <c r="F1680" s="19"/>
      <c r="H1680" s="19"/>
      <c r="J1680" s="19"/>
      <c r="L1680" s="19"/>
      <c r="N1680" s="19"/>
      <c r="P1680" s="19"/>
      <c r="R1680" s="19"/>
      <c r="T1680" s="19"/>
      <c r="V1680" s="19"/>
      <c r="X1680" s="19"/>
      <c r="Z1680" s="19"/>
      <c r="AB1680" s="19"/>
      <c r="AD1680" s="19"/>
      <c r="AF1680" s="19"/>
      <c r="AH1680" s="19"/>
      <c r="AJ1680" s="19"/>
      <c r="AL1680" s="19"/>
      <c r="AN1680" s="19"/>
      <c r="AP1680" s="19"/>
      <c r="AR1680" s="19"/>
      <c r="AT1680" s="19"/>
      <c r="AV1680" s="19"/>
      <c r="AX1680" s="19"/>
      <c r="AZ1680" s="19"/>
      <c r="BB1680" s="19"/>
      <c r="BD1680" s="19"/>
      <c r="BF1680" s="19"/>
      <c r="BH1680" s="19"/>
      <c r="BJ1680" s="19"/>
      <c r="BL1680" s="19"/>
      <c r="BN1680" s="19"/>
      <c r="BP1680" s="19"/>
      <c r="BR1680" s="19"/>
      <c r="BT1680" s="19"/>
      <c r="BV1680" s="19"/>
      <c r="BX1680" s="19"/>
      <c r="BZ1680" s="19"/>
      <c r="CB1680" s="19"/>
      <c r="CD1680" s="19"/>
      <c r="CF1680" s="19"/>
      <c r="CH1680" s="19"/>
      <c r="CJ1680" s="19"/>
      <c r="CL1680" s="19"/>
      <c r="CN1680" s="19"/>
      <c r="CP1680" s="19"/>
      <c r="CR1680" s="19"/>
      <c r="CT1680" s="19"/>
      <c r="CV1680" s="19"/>
      <c r="CX1680" s="19"/>
      <c r="CZ1680" s="19"/>
      <c r="DB1680" s="19"/>
      <c r="DD1680" s="19"/>
      <c r="DF1680" s="19"/>
      <c r="DH1680" s="19"/>
      <c r="DJ1680" s="19"/>
      <c r="DL1680" s="19"/>
      <c r="DN1680" s="19"/>
      <c r="DP1680" s="21"/>
      <c r="DQ1680" s="21"/>
      <c r="DR1680" s="21"/>
      <c r="DS1680" s="19"/>
    </row>
    <row r="1681">
      <c r="E1681" s="18"/>
      <c r="F1681" s="19"/>
      <c r="H1681" s="19"/>
      <c r="J1681" s="19"/>
      <c r="L1681" s="19"/>
      <c r="N1681" s="19"/>
      <c r="P1681" s="19"/>
      <c r="R1681" s="19"/>
      <c r="T1681" s="19"/>
      <c r="V1681" s="19"/>
      <c r="X1681" s="19"/>
      <c r="Z1681" s="19"/>
      <c r="AB1681" s="19"/>
      <c r="AD1681" s="19"/>
      <c r="AF1681" s="19"/>
      <c r="AH1681" s="19"/>
      <c r="AJ1681" s="19"/>
      <c r="AL1681" s="19"/>
      <c r="AN1681" s="19"/>
      <c r="AP1681" s="19"/>
      <c r="AR1681" s="19"/>
      <c r="AT1681" s="19"/>
      <c r="AV1681" s="19"/>
      <c r="AX1681" s="19"/>
      <c r="AZ1681" s="19"/>
      <c r="BB1681" s="19"/>
      <c r="BD1681" s="19"/>
      <c r="BF1681" s="19"/>
      <c r="BH1681" s="19"/>
      <c r="BJ1681" s="19"/>
      <c r="BL1681" s="19"/>
      <c r="BN1681" s="19"/>
      <c r="BP1681" s="19"/>
      <c r="BR1681" s="19"/>
      <c r="BT1681" s="19"/>
      <c r="BV1681" s="19"/>
      <c r="BX1681" s="19"/>
      <c r="BZ1681" s="19"/>
      <c r="CB1681" s="19"/>
      <c r="CD1681" s="19"/>
      <c r="CF1681" s="19"/>
      <c r="CH1681" s="19"/>
      <c r="CJ1681" s="19"/>
      <c r="CL1681" s="19"/>
      <c r="CN1681" s="19"/>
      <c r="CP1681" s="19"/>
      <c r="CR1681" s="19"/>
      <c r="CT1681" s="19"/>
      <c r="CV1681" s="19"/>
      <c r="CX1681" s="19"/>
      <c r="CZ1681" s="19"/>
      <c r="DB1681" s="19"/>
      <c r="DD1681" s="19"/>
      <c r="DF1681" s="19"/>
      <c r="DH1681" s="19"/>
      <c r="DJ1681" s="19"/>
      <c r="DL1681" s="19"/>
      <c r="DN1681" s="19"/>
      <c r="DP1681" s="21"/>
      <c r="DQ1681" s="21"/>
      <c r="DR1681" s="21"/>
      <c r="DS1681" s="19"/>
    </row>
    <row r="1682">
      <c r="E1682" s="18"/>
      <c r="F1682" s="19"/>
      <c r="H1682" s="19"/>
      <c r="J1682" s="19"/>
      <c r="L1682" s="19"/>
      <c r="N1682" s="19"/>
      <c r="P1682" s="19"/>
      <c r="R1682" s="19"/>
      <c r="T1682" s="19"/>
      <c r="V1682" s="19"/>
      <c r="X1682" s="19"/>
      <c r="Z1682" s="19"/>
      <c r="AB1682" s="19"/>
      <c r="AD1682" s="19"/>
      <c r="AF1682" s="19"/>
      <c r="AH1682" s="19"/>
      <c r="AJ1682" s="19"/>
      <c r="AL1682" s="19"/>
      <c r="AN1682" s="19"/>
      <c r="AP1682" s="19"/>
      <c r="AR1682" s="19"/>
      <c r="AT1682" s="19"/>
      <c r="AV1682" s="19"/>
      <c r="AX1682" s="19"/>
      <c r="AZ1682" s="19"/>
      <c r="BB1682" s="19"/>
      <c r="BD1682" s="19"/>
      <c r="BF1682" s="19"/>
      <c r="BH1682" s="19"/>
      <c r="BJ1682" s="19"/>
      <c r="BL1682" s="19"/>
      <c r="BN1682" s="19"/>
      <c r="BP1682" s="19"/>
      <c r="BR1682" s="19"/>
      <c r="BT1682" s="19"/>
      <c r="BV1682" s="19"/>
      <c r="BX1682" s="19"/>
      <c r="BZ1682" s="19"/>
      <c r="CB1682" s="19"/>
      <c r="CD1682" s="19"/>
      <c r="CF1682" s="19"/>
      <c r="CH1682" s="19"/>
      <c r="CJ1682" s="19"/>
      <c r="CL1682" s="19"/>
      <c r="CN1682" s="19"/>
      <c r="CP1682" s="19"/>
      <c r="CR1682" s="19"/>
      <c r="CT1682" s="19"/>
      <c r="CV1682" s="19"/>
      <c r="CX1682" s="19"/>
      <c r="CZ1682" s="19"/>
      <c r="DB1682" s="19"/>
      <c r="DD1682" s="19"/>
      <c r="DF1682" s="19"/>
      <c r="DH1682" s="19"/>
      <c r="DJ1682" s="19"/>
      <c r="DL1682" s="19"/>
      <c r="DN1682" s="19"/>
      <c r="DP1682" s="21"/>
      <c r="DQ1682" s="21"/>
      <c r="DR1682" s="21"/>
      <c r="DS1682" s="19"/>
    </row>
    <row r="1683">
      <c r="E1683" s="18"/>
      <c r="F1683" s="19"/>
      <c r="H1683" s="19"/>
      <c r="J1683" s="19"/>
      <c r="L1683" s="19"/>
      <c r="N1683" s="19"/>
      <c r="P1683" s="19"/>
      <c r="R1683" s="19"/>
      <c r="T1683" s="19"/>
      <c r="V1683" s="19"/>
      <c r="X1683" s="19"/>
      <c r="Z1683" s="19"/>
      <c r="AB1683" s="19"/>
      <c r="AD1683" s="19"/>
      <c r="AF1683" s="19"/>
      <c r="AH1683" s="19"/>
      <c r="AJ1683" s="19"/>
      <c r="AL1683" s="19"/>
      <c r="AN1683" s="19"/>
      <c r="AP1683" s="19"/>
      <c r="AR1683" s="19"/>
      <c r="AT1683" s="19"/>
      <c r="AV1683" s="19"/>
      <c r="AX1683" s="19"/>
      <c r="AZ1683" s="19"/>
      <c r="BB1683" s="19"/>
      <c r="BD1683" s="19"/>
      <c r="BF1683" s="19"/>
      <c r="BH1683" s="19"/>
      <c r="BJ1683" s="19"/>
      <c r="BL1683" s="19"/>
      <c r="BN1683" s="19"/>
      <c r="BP1683" s="19"/>
      <c r="BR1683" s="19"/>
      <c r="BT1683" s="19"/>
      <c r="BV1683" s="19"/>
      <c r="BX1683" s="19"/>
      <c r="BZ1683" s="19"/>
      <c r="CB1683" s="19"/>
      <c r="CD1683" s="19"/>
      <c r="CF1683" s="19"/>
      <c r="CH1683" s="19"/>
      <c r="CJ1683" s="19"/>
      <c r="CL1683" s="19"/>
      <c r="CN1683" s="19"/>
      <c r="CP1683" s="19"/>
      <c r="CR1683" s="19"/>
      <c r="CT1683" s="19"/>
      <c r="CV1683" s="19"/>
      <c r="CX1683" s="19"/>
      <c r="CZ1683" s="19"/>
      <c r="DB1683" s="19"/>
      <c r="DD1683" s="19"/>
      <c r="DF1683" s="19"/>
      <c r="DH1683" s="19"/>
      <c r="DJ1683" s="19"/>
      <c r="DL1683" s="19"/>
      <c r="DN1683" s="19"/>
      <c r="DP1683" s="21"/>
      <c r="DQ1683" s="21"/>
      <c r="DR1683" s="21"/>
      <c r="DS1683" s="19"/>
    </row>
    <row r="1684">
      <c r="E1684" s="18"/>
      <c r="F1684" s="19"/>
      <c r="H1684" s="19"/>
      <c r="J1684" s="19"/>
      <c r="L1684" s="19"/>
      <c r="N1684" s="19"/>
      <c r="P1684" s="19"/>
      <c r="R1684" s="19"/>
      <c r="T1684" s="19"/>
      <c r="V1684" s="19"/>
      <c r="X1684" s="19"/>
      <c r="Z1684" s="19"/>
      <c r="AB1684" s="19"/>
      <c r="AD1684" s="19"/>
      <c r="AF1684" s="19"/>
      <c r="AH1684" s="19"/>
      <c r="AJ1684" s="19"/>
      <c r="AL1684" s="19"/>
      <c r="AN1684" s="19"/>
      <c r="AP1684" s="19"/>
      <c r="AR1684" s="19"/>
      <c r="AT1684" s="19"/>
      <c r="AV1684" s="19"/>
      <c r="AX1684" s="19"/>
      <c r="AZ1684" s="19"/>
      <c r="BB1684" s="19"/>
      <c r="BD1684" s="19"/>
      <c r="BF1684" s="19"/>
      <c r="BH1684" s="19"/>
      <c r="BJ1684" s="19"/>
      <c r="BL1684" s="19"/>
      <c r="BN1684" s="19"/>
      <c r="BP1684" s="19"/>
      <c r="BR1684" s="19"/>
      <c r="BT1684" s="19"/>
      <c r="BV1684" s="19"/>
      <c r="BX1684" s="19"/>
      <c r="BZ1684" s="19"/>
      <c r="CB1684" s="19"/>
      <c r="CD1684" s="19"/>
      <c r="CF1684" s="19"/>
      <c r="CH1684" s="19"/>
      <c r="CJ1684" s="19"/>
      <c r="CL1684" s="19"/>
      <c r="CN1684" s="19"/>
      <c r="CP1684" s="19"/>
      <c r="CR1684" s="19"/>
      <c r="CT1684" s="19"/>
      <c r="CV1684" s="19"/>
      <c r="CX1684" s="19"/>
      <c r="CZ1684" s="19"/>
      <c r="DB1684" s="19"/>
      <c r="DD1684" s="19"/>
      <c r="DF1684" s="19"/>
      <c r="DH1684" s="19"/>
      <c r="DJ1684" s="19"/>
      <c r="DL1684" s="19"/>
      <c r="DN1684" s="19"/>
      <c r="DP1684" s="21"/>
      <c r="DQ1684" s="21"/>
      <c r="DR1684" s="21"/>
      <c r="DS1684" s="19"/>
    </row>
    <row r="1685">
      <c r="E1685" s="18"/>
      <c r="F1685" s="19"/>
      <c r="H1685" s="19"/>
      <c r="J1685" s="19"/>
      <c r="L1685" s="19"/>
      <c r="N1685" s="19"/>
      <c r="P1685" s="19"/>
      <c r="R1685" s="19"/>
      <c r="T1685" s="19"/>
      <c r="V1685" s="19"/>
      <c r="X1685" s="19"/>
      <c r="Z1685" s="19"/>
      <c r="AB1685" s="19"/>
      <c r="AD1685" s="19"/>
      <c r="AF1685" s="19"/>
      <c r="AH1685" s="19"/>
      <c r="AJ1685" s="19"/>
      <c r="AL1685" s="19"/>
      <c r="AN1685" s="19"/>
      <c r="AP1685" s="19"/>
      <c r="AR1685" s="19"/>
      <c r="AT1685" s="19"/>
      <c r="AV1685" s="19"/>
      <c r="AX1685" s="19"/>
      <c r="AZ1685" s="19"/>
      <c r="BB1685" s="19"/>
      <c r="BD1685" s="19"/>
      <c r="BF1685" s="19"/>
      <c r="BH1685" s="19"/>
      <c r="BJ1685" s="19"/>
      <c r="BL1685" s="19"/>
      <c r="BN1685" s="19"/>
      <c r="BP1685" s="19"/>
      <c r="BR1685" s="19"/>
      <c r="BT1685" s="19"/>
      <c r="BV1685" s="19"/>
      <c r="BX1685" s="19"/>
      <c r="BZ1685" s="19"/>
      <c r="CB1685" s="19"/>
      <c r="CD1685" s="19"/>
      <c r="CF1685" s="19"/>
      <c r="CH1685" s="19"/>
      <c r="CJ1685" s="19"/>
      <c r="CL1685" s="19"/>
      <c r="CN1685" s="19"/>
      <c r="CP1685" s="19"/>
      <c r="CR1685" s="19"/>
      <c r="CT1685" s="19"/>
      <c r="CV1685" s="19"/>
      <c r="CX1685" s="19"/>
      <c r="CZ1685" s="19"/>
      <c r="DB1685" s="19"/>
      <c r="DD1685" s="19"/>
      <c r="DF1685" s="19"/>
      <c r="DH1685" s="19"/>
      <c r="DJ1685" s="19"/>
      <c r="DL1685" s="19"/>
      <c r="DN1685" s="19"/>
      <c r="DP1685" s="21"/>
      <c r="DQ1685" s="21"/>
      <c r="DR1685" s="21"/>
      <c r="DS1685" s="19"/>
    </row>
    <row r="1686">
      <c r="E1686" s="18"/>
      <c r="F1686" s="19"/>
      <c r="H1686" s="19"/>
      <c r="J1686" s="19"/>
      <c r="L1686" s="19"/>
      <c r="N1686" s="19"/>
      <c r="P1686" s="19"/>
      <c r="R1686" s="19"/>
      <c r="T1686" s="19"/>
      <c r="V1686" s="19"/>
      <c r="X1686" s="19"/>
      <c r="Z1686" s="19"/>
      <c r="AB1686" s="19"/>
      <c r="AD1686" s="19"/>
      <c r="AF1686" s="19"/>
      <c r="AH1686" s="19"/>
      <c r="AJ1686" s="19"/>
      <c r="AL1686" s="19"/>
      <c r="AN1686" s="19"/>
      <c r="AP1686" s="19"/>
      <c r="AR1686" s="19"/>
      <c r="AT1686" s="19"/>
      <c r="AV1686" s="19"/>
      <c r="AX1686" s="19"/>
      <c r="AZ1686" s="19"/>
      <c r="BB1686" s="19"/>
      <c r="BD1686" s="19"/>
      <c r="BF1686" s="19"/>
      <c r="BH1686" s="19"/>
      <c r="BJ1686" s="19"/>
      <c r="BL1686" s="19"/>
      <c r="BN1686" s="19"/>
      <c r="BP1686" s="19"/>
      <c r="BR1686" s="19"/>
      <c r="BT1686" s="19"/>
      <c r="BV1686" s="19"/>
      <c r="BX1686" s="19"/>
      <c r="BZ1686" s="19"/>
      <c r="CB1686" s="19"/>
      <c r="CD1686" s="19"/>
      <c r="CF1686" s="19"/>
      <c r="CH1686" s="19"/>
      <c r="CJ1686" s="19"/>
      <c r="CL1686" s="19"/>
      <c r="CN1686" s="19"/>
      <c r="CP1686" s="19"/>
      <c r="CR1686" s="19"/>
      <c r="CT1686" s="19"/>
      <c r="CV1686" s="19"/>
      <c r="CX1686" s="19"/>
      <c r="CZ1686" s="19"/>
      <c r="DB1686" s="19"/>
      <c r="DD1686" s="19"/>
      <c r="DF1686" s="19"/>
      <c r="DH1686" s="19"/>
      <c r="DJ1686" s="19"/>
      <c r="DL1686" s="19"/>
      <c r="DN1686" s="19"/>
      <c r="DP1686" s="21"/>
      <c r="DQ1686" s="21"/>
      <c r="DR1686" s="21"/>
      <c r="DS1686" s="19"/>
    </row>
    <row r="1687">
      <c r="E1687" s="18"/>
      <c r="F1687" s="19"/>
      <c r="H1687" s="19"/>
      <c r="J1687" s="19"/>
      <c r="L1687" s="19"/>
      <c r="N1687" s="19"/>
      <c r="P1687" s="19"/>
      <c r="R1687" s="19"/>
      <c r="T1687" s="19"/>
      <c r="V1687" s="19"/>
      <c r="X1687" s="19"/>
      <c r="Z1687" s="19"/>
      <c r="AB1687" s="19"/>
      <c r="AD1687" s="19"/>
      <c r="AF1687" s="19"/>
      <c r="AH1687" s="19"/>
      <c r="AJ1687" s="19"/>
      <c r="AL1687" s="19"/>
      <c r="AN1687" s="19"/>
      <c r="AP1687" s="19"/>
      <c r="AR1687" s="19"/>
      <c r="AT1687" s="19"/>
      <c r="AV1687" s="19"/>
      <c r="AX1687" s="19"/>
      <c r="AZ1687" s="19"/>
      <c r="BB1687" s="19"/>
      <c r="BD1687" s="19"/>
      <c r="BF1687" s="19"/>
      <c r="BH1687" s="19"/>
      <c r="BJ1687" s="19"/>
      <c r="BL1687" s="19"/>
      <c r="BN1687" s="19"/>
      <c r="BP1687" s="19"/>
      <c r="BR1687" s="19"/>
      <c r="BT1687" s="19"/>
      <c r="BV1687" s="19"/>
      <c r="BX1687" s="19"/>
      <c r="BZ1687" s="19"/>
      <c r="CB1687" s="19"/>
      <c r="CD1687" s="19"/>
      <c r="CF1687" s="19"/>
      <c r="CH1687" s="19"/>
      <c r="CJ1687" s="19"/>
      <c r="CL1687" s="19"/>
      <c r="CN1687" s="19"/>
      <c r="CP1687" s="19"/>
      <c r="CR1687" s="19"/>
      <c r="CT1687" s="19"/>
      <c r="CV1687" s="19"/>
      <c r="CX1687" s="19"/>
      <c r="CZ1687" s="19"/>
      <c r="DB1687" s="19"/>
      <c r="DD1687" s="19"/>
      <c r="DF1687" s="19"/>
      <c r="DH1687" s="19"/>
      <c r="DJ1687" s="19"/>
      <c r="DL1687" s="19"/>
      <c r="DN1687" s="19"/>
      <c r="DP1687" s="21"/>
      <c r="DQ1687" s="21"/>
      <c r="DR1687" s="21"/>
      <c r="DS1687" s="19"/>
    </row>
    <row r="1688">
      <c r="E1688" s="18"/>
      <c r="F1688" s="19"/>
      <c r="H1688" s="19"/>
      <c r="J1688" s="19"/>
      <c r="L1688" s="19"/>
      <c r="N1688" s="19"/>
      <c r="P1688" s="19"/>
      <c r="R1688" s="19"/>
      <c r="T1688" s="19"/>
      <c r="V1688" s="19"/>
      <c r="X1688" s="19"/>
      <c r="Z1688" s="19"/>
      <c r="AB1688" s="19"/>
      <c r="AD1688" s="19"/>
      <c r="AF1688" s="19"/>
      <c r="AH1688" s="19"/>
      <c r="AJ1688" s="19"/>
      <c r="AL1688" s="19"/>
      <c r="AN1688" s="19"/>
      <c r="AP1688" s="19"/>
      <c r="AR1688" s="19"/>
      <c r="AT1688" s="19"/>
      <c r="AV1688" s="19"/>
      <c r="AX1688" s="19"/>
      <c r="AZ1688" s="19"/>
      <c r="BB1688" s="19"/>
      <c r="BD1688" s="19"/>
      <c r="BF1688" s="19"/>
      <c r="BH1688" s="19"/>
      <c r="BJ1688" s="19"/>
      <c r="BL1688" s="19"/>
      <c r="BN1688" s="19"/>
      <c r="BP1688" s="19"/>
      <c r="BR1688" s="19"/>
      <c r="BT1688" s="19"/>
      <c r="BV1688" s="19"/>
      <c r="BX1688" s="19"/>
      <c r="BZ1688" s="19"/>
      <c r="CB1688" s="19"/>
      <c r="CD1688" s="19"/>
      <c r="CF1688" s="19"/>
      <c r="CH1688" s="19"/>
      <c r="CJ1688" s="19"/>
      <c r="CL1688" s="19"/>
      <c r="CN1688" s="19"/>
      <c r="CP1688" s="19"/>
      <c r="CR1688" s="19"/>
      <c r="CT1688" s="19"/>
      <c r="CV1688" s="19"/>
      <c r="CX1688" s="19"/>
      <c r="CZ1688" s="19"/>
      <c r="DB1688" s="19"/>
      <c r="DD1688" s="19"/>
      <c r="DF1688" s="19"/>
      <c r="DH1688" s="19"/>
      <c r="DJ1688" s="19"/>
      <c r="DL1688" s="19"/>
      <c r="DN1688" s="19"/>
      <c r="DP1688" s="21"/>
      <c r="DQ1688" s="21"/>
      <c r="DR1688" s="21"/>
      <c r="DS1688" s="19"/>
    </row>
    <row r="1689">
      <c r="E1689" s="18"/>
      <c r="F1689" s="19"/>
      <c r="H1689" s="19"/>
      <c r="J1689" s="19"/>
      <c r="L1689" s="19"/>
      <c r="N1689" s="19"/>
      <c r="P1689" s="19"/>
      <c r="R1689" s="19"/>
      <c r="T1689" s="19"/>
      <c r="V1689" s="19"/>
      <c r="X1689" s="19"/>
      <c r="Z1689" s="19"/>
      <c r="AB1689" s="19"/>
      <c r="AD1689" s="19"/>
      <c r="AF1689" s="19"/>
      <c r="AH1689" s="19"/>
      <c r="AJ1689" s="19"/>
      <c r="AL1689" s="19"/>
      <c r="AN1689" s="19"/>
      <c r="AP1689" s="19"/>
      <c r="AR1689" s="19"/>
      <c r="AT1689" s="19"/>
      <c r="AV1689" s="19"/>
      <c r="AX1689" s="19"/>
      <c r="AZ1689" s="19"/>
      <c r="BB1689" s="19"/>
      <c r="BD1689" s="19"/>
      <c r="BF1689" s="19"/>
      <c r="BH1689" s="19"/>
      <c r="BJ1689" s="19"/>
      <c r="BL1689" s="19"/>
      <c r="BN1689" s="19"/>
      <c r="BP1689" s="19"/>
      <c r="BR1689" s="19"/>
      <c r="BT1689" s="19"/>
      <c r="BV1689" s="19"/>
      <c r="BX1689" s="19"/>
      <c r="BZ1689" s="19"/>
      <c r="CB1689" s="19"/>
      <c r="CD1689" s="19"/>
      <c r="CF1689" s="19"/>
      <c r="CH1689" s="19"/>
      <c r="CJ1689" s="19"/>
      <c r="CL1689" s="19"/>
      <c r="CN1689" s="19"/>
      <c r="CP1689" s="19"/>
      <c r="CR1689" s="19"/>
      <c r="CT1689" s="19"/>
      <c r="CV1689" s="19"/>
      <c r="CX1689" s="19"/>
      <c r="CZ1689" s="19"/>
      <c r="DB1689" s="19"/>
      <c r="DD1689" s="19"/>
      <c r="DF1689" s="19"/>
      <c r="DH1689" s="19"/>
      <c r="DJ1689" s="19"/>
      <c r="DL1689" s="19"/>
      <c r="DN1689" s="19"/>
      <c r="DP1689" s="21"/>
      <c r="DQ1689" s="21"/>
      <c r="DR1689" s="21"/>
      <c r="DS1689" s="19"/>
    </row>
    <row r="1690">
      <c r="E1690" s="18"/>
      <c r="F1690" s="19"/>
      <c r="H1690" s="19"/>
      <c r="J1690" s="19"/>
      <c r="L1690" s="19"/>
      <c r="N1690" s="19"/>
      <c r="P1690" s="19"/>
      <c r="R1690" s="19"/>
      <c r="T1690" s="19"/>
      <c r="V1690" s="19"/>
      <c r="X1690" s="19"/>
      <c r="Z1690" s="19"/>
      <c r="AB1690" s="19"/>
      <c r="AD1690" s="19"/>
      <c r="AF1690" s="19"/>
      <c r="AH1690" s="19"/>
      <c r="AJ1690" s="19"/>
      <c r="AL1690" s="19"/>
      <c r="AN1690" s="19"/>
      <c r="AP1690" s="19"/>
      <c r="AR1690" s="19"/>
      <c r="AT1690" s="19"/>
      <c r="AV1690" s="19"/>
      <c r="AX1690" s="19"/>
      <c r="AZ1690" s="19"/>
      <c r="BB1690" s="19"/>
      <c r="BD1690" s="19"/>
      <c r="BF1690" s="19"/>
      <c r="BH1690" s="19"/>
      <c r="BJ1690" s="19"/>
      <c r="BL1690" s="19"/>
      <c r="BN1690" s="19"/>
      <c r="BP1690" s="19"/>
      <c r="BR1690" s="19"/>
      <c r="BT1690" s="19"/>
      <c r="BV1690" s="19"/>
      <c r="BX1690" s="19"/>
      <c r="BZ1690" s="19"/>
      <c r="CB1690" s="19"/>
      <c r="CD1690" s="19"/>
      <c r="CF1690" s="19"/>
      <c r="CH1690" s="19"/>
      <c r="CJ1690" s="19"/>
      <c r="CL1690" s="19"/>
      <c r="CN1690" s="19"/>
      <c r="CP1690" s="19"/>
      <c r="CR1690" s="19"/>
      <c r="CT1690" s="19"/>
      <c r="CV1690" s="19"/>
      <c r="CX1690" s="19"/>
      <c r="CZ1690" s="19"/>
      <c r="DB1690" s="19"/>
      <c r="DD1690" s="19"/>
      <c r="DF1690" s="19"/>
      <c r="DH1690" s="19"/>
      <c r="DJ1690" s="19"/>
      <c r="DL1690" s="19"/>
      <c r="DN1690" s="19"/>
      <c r="DP1690" s="21"/>
      <c r="DQ1690" s="21"/>
      <c r="DR1690" s="21"/>
      <c r="DS1690" s="19"/>
    </row>
    <row r="1691">
      <c r="E1691" s="18"/>
      <c r="F1691" s="19"/>
      <c r="H1691" s="19"/>
      <c r="J1691" s="19"/>
      <c r="L1691" s="19"/>
      <c r="N1691" s="19"/>
      <c r="P1691" s="19"/>
      <c r="R1691" s="19"/>
      <c r="T1691" s="19"/>
      <c r="V1691" s="19"/>
      <c r="X1691" s="19"/>
      <c r="Z1691" s="19"/>
      <c r="AB1691" s="19"/>
      <c r="AD1691" s="19"/>
      <c r="AF1691" s="19"/>
      <c r="AH1691" s="19"/>
      <c r="AJ1691" s="19"/>
      <c r="AL1691" s="19"/>
      <c r="AN1691" s="19"/>
      <c r="AP1691" s="19"/>
      <c r="AR1691" s="19"/>
      <c r="AT1691" s="19"/>
      <c r="AV1691" s="19"/>
      <c r="AX1691" s="19"/>
      <c r="AZ1691" s="19"/>
      <c r="BB1691" s="19"/>
      <c r="BD1691" s="19"/>
      <c r="BF1691" s="19"/>
      <c r="BH1691" s="19"/>
      <c r="BJ1691" s="19"/>
      <c r="BL1691" s="19"/>
      <c r="BN1691" s="19"/>
      <c r="BP1691" s="19"/>
      <c r="BR1691" s="19"/>
      <c r="BT1691" s="19"/>
      <c r="BV1691" s="19"/>
      <c r="BX1691" s="19"/>
      <c r="BZ1691" s="19"/>
      <c r="CB1691" s="19"/>
      <c r="CD1691" s="19"/>
      <c r="CF1691" s="19"/>
      <c r="CH1691" s="19"/>
      <c r="CJ1691" s="19"/>
      <c r="CL1691" s="19"/>
      <c r="CN1691" s="19"/>
      <c r="CP1691" s="19"/>
      <c r="CR1691" s="19"/>
      <c r="CT1691" s="19"/>
      <c r="CV1691" s="19"/>
      <c r="CX1691" s="19"/>
      <c r="CZ1691" s="19"/>
      <c r="DB1691" s="19"/>
      <c r="DD1691" s="19"/>
      <c r="DF1691" s="19"/>
      <c r="DH1691" s="19"/>
      <c r="DJ1691" s="19"/>
      <c r="DL1691" s="19"/>
      <c r="DN1691" s="19"/>
      <c r="DP1691" s="21"/>
      <c r="DQ1691" s="21"/>
      <c r="DR1691" s="21"/>
      <c r="DS1691" s="19"/>
    </row>
    <row r="1692">
      <c r="E1692" s="18"/>
      <c r="F1692" s="19"/>
      <c r="H1692" s="19"/>
      <c r="J1692" s="19"/>
      <c r="L1692" s="19"/>
      <c r="N1692" s="19"/>
      <c r="P1692" s="19"/>
      <c r="R1692" s="19"/>
      <c r="T1692" s="19"/>
      <c r="V1692" s="19"/>
      <c r="X1692" s="19"/>
      <c r="Z1692" s="19"/>
      <c r="AB1692" s="19"/>
      <c r="AD1692" s="19"/>
      <c r="AF1692" s="19"/>
      <c r="AH1692" s="19"/>
      <c r="AJ1692" s="19"/>
      <c r="AL1692" s="19"/>
      <c r="AN1692" s="19"/>
      <c r="AP1692" s="19"/>
      <c r="AR1692" s="19"/>
      <c r="AT1692" s="19"/>
      <c r="AV1692" s="19"/>
      <c r="AX1692" s="19"/>
      <c r="AZ1692" s="19"/>
      <c r="BB1692" s="19"/>
      <c r="BD1692" s="19"/>
      <c r="BF1692" s="19"/>
      <c r="BH1692" s="19"/>
      <c r="BJ1692" s="19"/>
      <c r="BL1692" s="19"/>
      <c r="BN1692" s="19"/>
      <c r="BP1692" s="19"/>
      <c r="BR1692" s="19"/>
      <c r="BT1692" s="19"/>
      <c r="BV1692" s="19"/>
      <c r="BX1692" s="19"/>
      <c r="BZ1692" s="19"/>
      <c r="CB1692" s="19"/>
      <c r="CD1692" s="19"/>
      <c r="CF1692" s="19"/>
      <c r="CH1692" s="19"/>
      <c r="CJ1692" s="19"/>
      <c r="CL1692" s="19"/>
      <c r="CN1692" s="19"/>
      <c r="CP1692" s="19"/>
      <c r="CR1692" s="19"/>
      <c r="CT1692" s="19"/>
      <c r="CV1692" s="19"/>
      <c r="CX1692" s="19"/>
      <c r="CZ1692" s="19"/>
      <c r="DB1692" s="19"/>
      <c r="DD1692" s="19"/>
      <c r="DF1692" s="19"/>
      <c r="DH1692" s="19"/>
      <c r="DJ1692" s="19"/>
      <c r="DL1692" s="19"/>
      <c r="DN1692" s="19"/>
      <c r="DP1692" s="21"/>
      <c r="DQ1692" s="21"/>
      <c r="DR1692" s="21"/>
      <c r="DS1692" s="19"/>
    </row>
    <row r="1693">
      <c r="E1693" s="18"/>
      <c r="F1693" s="19"/>
      <c r="H1693" s="19"/>
      <c r="J1693" s="19"/>
      <c r="L1693" s="19"/>
      <c r="N1693" s="19"/>
      <c r="P1693" s="19"/>
      <c r="R1693" s="19"/>
      <c r="T1693" s="19"/>
      <c r="V1693" s="19"/>
      <c r="X1693" s="19"/>
      <c r="Z1693" s="19"/>
      <c r="AB1693" s="19"/>
      <c r="AD1693" s="19"/>
      <c r="AF1693" s="19"/>
      <c r="AH1693" s="19"/>
      <c r="AJ1693" s="19"/>
      <c r="AL1693" s="19"/>
      <c r="AN1693" s="19"/>
      <c r="AP1693" s="19"/>
      <c r="AR1693" s="19"/>
      <c r="AT1693" s="19"/>
      <c r="AV1693" s="19"/>
      <c r="AX1693" s="19"/>
      <c r="AZ1693" s="19"/>
      <c r="BB1693" s="19"/>
      <c r="BD1693" s="19"/>
      <c r="BF1693" s="19"/>
      <c r="BH1693" s="19"/>
      <c r="BJ1693" s="19"/>
      <c r="BL1693" s="19"/>
      <c r="BN1693" s="19"/>
      <c r="BP1693" s="19"/>
      <c r="BR1693" s="19"/>
      <c r="BT1693" s="19"/>
      <c r="BV1693" s="19"/>
      <c r="BX1693" s="19"/>
      <c r="BZ1693" s="19"/>
      <c r="CB1693" s="19"/>
      <c r="CD1693" s="19"/>
      <c r="CF1693" s="19"/>
      <c r="CH1693" s="19"/>
      <c r="CJ1693" s="19"/>
      <c r="CL1693" s="19"/>
      <c r="CN1693" s="19"/>
      <c r="CP1693" s="19"/>
      <c r="CR1693" s="19"/>
      <c r="CT1693" s="19"/>
      <c r="CV1693" s="19"/>
      <c r="CX1693" s="19"/>
      <c r="CZ1693" s="19"/>
      <c r="DB1693" s="19"/>
      <c r="DD1693" s="19"/>
      <c r="DF1693" s="19"/>
      <c r="DH1693" s="19"/>
      <c r="DJ1693" s="19"/>
      <c r="DL1693" s="19"/>
      <c r="DN1693" s="19"/>
      <c r="DP1693" s="21"/>
      <c r="DQ1693" s="21"/>
      <c r="DR1693" s="21"/>
      <c r="DS1693" s="19"/>
    </row>
    <row r="1694">
      <c r="E1694" s="18"/>
      <c r="F1694" s="19"/>
      <c r="H1694" s="19"/>
      <c r="J1694" s="19"/>
      <c r="L1694" s="19"/>
      <c r="N1694" s="19"/>
      <c r="P1694" s="19"/>
      <c r="R1694" s="19"/>
      <c r="T1694" s="19"/>
      <c r="V1694" s="19"/>
      <c r="X1694" s="19"/>
      <c r="Z1694" s="19"/>
      <c r="AB1694" s="19"/>
      <c r="AD1694" s="19"/>
      <c r="AF1694" s="19"/>
      <c r="AH1694" s="19"/>
      <c r="AJ1694" s="19"/>
      <c r="AL1694" s="19"/>
      <c r="AN1694" s="19"/>
      <c r="AP1694" s="19"/>
      <c r="AR1694" s="19"/>
      <c r="AT1694" s="19"/>
      <c r="AV1694" s="19"/>
      <c r="AX1694" s="19"/>
      <c r="AZ1694" s="19"/>
      <c r="BB1694" s="19"/>
      <c r="BD1694" s="19"/>
      <c r="BF1694" s="19"/>
      <c r="BH1694" s="19"/>
      <c r="BJ1694" s="19"/>
      <c r="BL1694" s="19"/>
      <c r="BN1694" s="19"/>
      <c r="BP1694" s="19"/>
      <c r="BR1694" s="19"/>
      <c r="BT1694" s="19"/>
      <c r="BV1694" s="19"/>
      <c r="BX1694" s="19"/>
      <c r="BZ1694" s="19"/>
      <c r="CB1694" s="19"/>
      <c r="CD1694" s="19"/>
      <c r="CF1694" s="19"/>
      <c r="CH1694" s="19"/>
      <c r="CJ1694" s="19"/>
      <c r="CL1694" s="19"/>
      <c r="CN1694" s="19"/>
      <c r="CP1694" s="19"/>
      <c r="CR1694" s="19"/>
      <c r="CT1694" s="19"/>
      <c r="CV1694" s="19"/>
      <c r="CX1694" s="19"/>
      <c r="CZ1694" s="19"/>
      <c r="DB1694" s="19"/>
      <c r="DD1694" s="19"/>
      <c r="DF1694" s="19"/>
      <c r="DH1694" s="19"/>
      <c r="DJ1694" s="19"/>
      <c r="DL1694" s="19"/>
      <c r="DN1694" s="19"/>
      <c r="DP1694" s="21"/>
      <c r="DQ1694" s="21"/>
      <c r="DR1694" s="21"/>
      <c r="DS1694" s="19"/>
    </row>
    <row r="1695">
      <c r="E1695" s="18"/>
      <c r="F1695" s="19"/>
      <c r="H1695" s="19"/>
      <c r="J1695" s="19"/>
      <c r="L1695" s="19"/>
      <c r="N1695" s="19"/>
      <c r="P1695" s="19"/>
      <c r="R1695" s="19"/>
      <c r="T1695" s="19"/>
      <c r="V1695" s="19"/>
      <c r="X1695" s="19"/>
      <c r="Z1695" s="19"/>
      <c r="AB1695" s="19"/>
      <c r="AD1695" s="19"/>
      <c r="AF1695" s="19"/>
      <c r="AH1695" s="19"/>
      <c r="AJ1695" s="19"/>
      <c r="AL1695" s="19"/>
      <c r="AN1695" s="19"/>
      <c r="AP1695" s="19"/>
      <c r="AR1695" s="19"/>
      <c r="AT1695" s="19"/>
      <c r="AV1695" s="19"/>
      <c r="AX1695" s="19"/>
      <c r="AZ1695" s="19"/>
      <c r="BB1695" s="19"/>
      <c r="BD1695" s="19"/>
      <c r="BF1695" s="19"/>
      <c r="BH1695" s="19"/>
      <c r="BJ1695" s="19"/>
      <c r="BL1695" s="19"/>
      <c r="BN1695" s="19"/>
      <c r="BP1695" s="19"/>
      <c r="BR1695" s="19"/>
      <c r="BT1695" s="19"/>
      <c r="BV1695" s="19"/>
      <c r="BX1695" s="19"/>
      <c r="BZ1695" s="19"/>
      <c r="CB1695" s="19"/>
      <c r="CD1695" s="19"/>
      <c r="CF1695" s="19"/>
      <c r="CH1695" s="19"/>
      <c r="CJ1695" s="19"/>
      <c r="CL1695" s="19"/>
      <c r="CN1695" s="19"/>
      <c r="CP1695" s="19"/>
      <c r="CR1695" s="19"/>
      <c r="CT1695" s="19"/>
      <c r="CV1695" s="19"/>
      <c r="CX1695" s="19"/>
      <c r="CZ1695" s="19"/>
      <c r="DB1695" s="19"/>
      <c r="DD1695" s="19"/>
      <c r="DF1695" s="19"/>
      <c r="DH1695" s="19"/>
      <c r="DJ1695" s="19"/>
      <c r="DL1695" s="19"/>
      <c r="DN1695" s="19"/>
      <c r="DP1695" s="21"/>
      <c r="DQ1695" s="21"/>
      <c r="DR1695" s="21"/>
      <c r="DS1695" s="19"/>
    </row>
    <row r="1696">
      <c r="E1696" s="18"/>
      <c r="F1696" s="19"/>
      <c r="H1696" s="19"/>
      <c r="J1696" s="19"/>
      <c r="L1696" s="19"/>
      <c r="N1696" s="19"/>
      <c r="P1696" s="19"/>
      <c r="R1696" s="19"/>
      <c r="T1696" s="19"/>
      <c r="V1696" s="19"/>
      <c r="X1696" s="19"/>
      <c r="Z1696" s="19"/>
      <c r="AB1696" s="19"/>
      <c r="AD1696" s="19"/>
      <c r="AF1696" s="19"/>
      <c r="AH1696" s="19"/>
      <c r="AJ1696" s="19"/>
      <c r="AL1696" s="19"/>
      <c r="AN1696" s="19"/>
      <c r="AP1696" s="19"/>
      <c r="AR1696" s="19"/>
      <c r="AT1696" s="19"/>
      <c r="AV1696" s="19"/>
      <c r="AX1696" s="19"/>
      <c r="AZ1696" s="19"/>
      <c r="BB1696" s="19"/>
      <c r="BD1696" s="19"/>
      <c r="BF1696" s="19"/>
      <c r="BH1696" s="19"/>
      <c r="BJ1696" s="19"/>
      <c r="BL1696" s="19"/>
      <c r="BN1696" s="19"/>
      <c r="BP1696" s="19"/>
      <c r="BR1696" s="19"/>
      <c r="BT1696" s="19"/>
      <c r="BV1696" s="19"/>
      <c r="BX1696" s="19"/>
      <c r="BZ1696" s="19"/>
      <c r="CB1696" s="19"/>
      <c r="CD1696" s="19"/>
      <c r="CF1696" s="19"/>
      <c r="CH1696" s="19"/>
      <c r="CJ1696" s="19"/>
      <c r="CL1696" s="19"/>
      <c r="CN1696" s="19"/>
      <c r="CP1696" s="19"/>
      <c r="CR1696" s="19"/>
      <c r="CT1696" s="19"/>
      <c r="CV1696" s="19"/>
      <c r="CX1696" s="19"/>
      <c r="CZ1696" s="19"/>
      <c r="DB1696" s="19"/>
      <c r="DD1696" s="19"/>
      <c r="DF1696" s="19"/>
      <c r="DH1696" s="19"/>
      <c r="DJ1696" s="19"/>
      <c r="DL1696" s="19"/>
      <c r="DN1696" s="19"/>
      <c r="DP1696" s="21"/>
      <c r="DQ1696" s="21"/>
      <c r="DR1696" s="21"/>
      <c r="DS1696" s="19"/>
    </row>
    <row r="1697">
      <c r="E1697" s="18"/>
      <c r="F1697" s="19"/>
      <c r="H1697" s="19"/>
      <c r="J1697" s="19"/>
      <c r="L1697" s="19"/>
      <c r="N1697" s="19"/>
      <c r="P1697" s="19"/>
      <c r="R1697" s="19"/>
      <c r="T1697" s="19"/>
      <c r="V1697" s="19"/>
      <c r="X1697" s="19"/>
      <c r="Z1697" s="19"/>
      <c r="AB1697" s="19"/>
      <c r="AD1697" s="19"/>
      <c r="AF1697" s="19"/>
      <c r="AH1697" s="19"/>
      <c r="AJ1697" s="19"/>
      <c r="AL1697" s="19"/>
      <c r="AN1697" s="19"/>
      <c r="AP1697" s="19"/>
      <c r="AR1697" s="19"/>
      <c r="AT1697" s="19"/>
      <c r="AV1697" s="19"/>
      <c r="AX1697" s="19"/>
      <c r="AZ1697" s="19"/>
      <c r="BB1697" s="19"/>
      <c r="BD1697" s="19"/>
      <c r="BF1697" s="19"/>
      <c r="BH1697" s="19"/>
      <c r="BJ1697" s="19"/>
      <c r="BL1697" s="19"/>
      <c r="BN1697" s="19"/>
      <c r="BP1697" s="19"/>
      <c r="BR1697" s="19"/>
      <c r="BT1697" s="19"/>
      <c r="BV1697" s="19"/>
      <c r="BX1697" s="19"/>
      <c r="BZ1697" s="19"/>
      <c r="CB1697" s="19"/>
      <c r="CD1697" s="19"/>
      <c r="CF1697" s="19"/>
      <c r="CH1697" s="19"/>
      <c r="CJ1697" s="19"/>
      <c r="CL1697" s="19"/>
      <c r="CN1697" s="19"/>
      <c r="CP1697" s="19"/>
      <c r="CR1697" s="19"/>
      <c r="CT1697" s="19"/>
      <c r="CV1697" s="19"/>
      <c r="CX1697" s="19"/>
      <c r="CZ1697" s="19"/>
      <c r="DB1697" s="19"/>
      <c r="DD1697" s="19"/>
      <c r="DF1697" s="19"/>
      <c r="DH1697" s="19"/>
      <c r="DJ1697" s="19"/>
      <c r="DL1697" s="19"/>
      <c r="DN1697" s="19"/>
      <c r="DP1697" s="21"/>
      <c r="DQ1697" s="21"/>
      <c r="DR1697" s="21"/>
      <c r="DS1697" s="19"/>
    </row>
    <row r="1698">
      <c r="E1698" s="18"/>
      <c r="F1698" s="19"/>
      <c r="H1698" s="19"/>
      <c r="J1698" s="19"/>
      <c r="L1698" s="19"/>
      <c r="N1698" s="19"/>
      <c r="P1698" s="19"/>
      <c r="R1698" s="19"/>
      <c r="T1698" s="19"/>
      <c r="V1698" s="19"/>
      <c r="X1698" s="19"/>
      <c r="Z1698" s="19"/>
      <c r="AB1698" s="19"/>
      <c r="AD1698" s="19"/>
      <c r="AF1698" s="19"/>
      <c r="AH1698" s="19"/>
      <c r="AJ1698" s="19"/>
      <c r="AL1698" s="19"/>
      <c r="AN1698" s="19"/>
      <c r="AP1698" s="19"/>
      <c r="AR1698" s="19"/>
      <c r="AT1698" s="19"/>
      <c r="AV1698" s="19"/>
      <c r="AX1698" s="19"/>
      <c r="AZ1698" s="19"/>
      <c r="BB1698" s="19"/>
      <c r="BD1698" s="19"/>
      <c r="BF1698" s="19"/>
      <c r="BH1698" s="19"/>
      <c r="BJ1698" s="19"/>
      <c r="BL1698" s="19"/>
      <c r="BN1698" s="19"/>
      <c r="BP1698" s="19"/>
      <c r="BR1698" s="19"/>
      <c r="BT1698" s="19"/>
      <c r="BV1698" s="19"/>
      <c r="BX1698" s="19"/>
      <c r="BZ1698" s="19"/>
      <c r="CB1698" s="19"/>
      <c r="CD1698" s="19"/>
      <c r="CF1698" s="19"/>
      <c r="CH1698" s="19"/>
      <c r="CJ1698" s="19"/>
      <c r="CL1698" s="19"/>
      <c r="CN1698" s="19"/>
      <c r="CP1698" s="19"/>
      <c r="CR1698" s="19"/>
      <c r="CT1698" s="19"/>
      <c r="CV1698" s="19"/>
      <c r="CX1698" s="19"/>
      <c r="CZ1698" s="19"/>
      <c r="DB1698" s="19"/>
      <c r="DD1698" s="19"/>
      <c r="DF1698" s="19"/>
      <c r="DH1698" s="19"/>
      <c r="DJ1698" s="19"/>
      <c r="DL1698" s="19"/>
      <c r="DN1698" s="19"/>
      <c r="DP1698" s="21"/>
      <c r="DQ1698" s="21"/>
      <c r="DR1698" s="21"/>
      <c r="DS1698" s="19"/>
    </row>
    <row r="1699">
      <c r="E1699" s="18"/>
      <c r="F1699" s="19"/>
      <c r="H1699" s="19"/>
      <c r="J1699" s="19"/>
      <c r="L1699" s="19"/>
      <c r="N1699" s="19"/>
      <c r="P1699" s="19"/>
      <c r="R1699" s="19"/>
      <c r="T1699" s="19"/>
      <c r="V1699" s="19"/>
      <c r="X1699" s="19"/>
      <c r="Z1699" s="19"/>
      <c r="AB1699" s="19"/>
      <c r="AD1699" s="19"/>
      <c r="AF1699" s="19"/>
      <c r="AH1699" s="19"/>
      <c r="AJ1699" s="19"/>
      <c r="AL1699" s="19"/>
      <c r="AN1699" s="19"/>
      <c r="AP1699" s="19"/>
      <c r="AR1699" s="19"/>
      <c r="AT1699" s="19"/>
      <c r="AV1699" s="19"/>
      <c r="AX1699" s="19"/>
      <c r="AZ1699" s="19"/>
      <c r="BB1699" s="19"/>
      <c r="BD1699" s="19"/>
      <c r="BF1699" s="19"/>
      <c r="BH1699" s="19"/>
      <c r="BJ1699" s="19"/>
      <c r="BL1699" s="19"/>
      <c r="BN1699" s="19"/>
      <c r="BP1699" s="19"/>
      <c r="BR1699" s="19"/>
      <c r="BT1699" s="19"/>
      <c r="BV1699" s="19"/>
      <c r="BX1699" s="19"/>
      <c r="BZ1699" s="19"/>
      <c r="CB1699" s="19"/>
      <c r="CD1699" s="19"/>
      <c r="CF1699" s="19"/>
      <c r="CH1699" s="19"/>
      <c r="CJ1699" s="19"/>
      <c r="CL1699" s="19"/>
      <c r="CN1699" s="19"/>
      <c r="CP1699" s="19"/>
      <c r="CR1699" s="19"/>
      <c r="CT1699" s="19"/>
      <c r="CV1699" s="19"/>
      <c r="CX1699" s="19"/>
      <c r="CZ1699" s="19"/>
      <c r="DB1699" s="19"/>
      <c r="DD1699" s="19"/>
      <c r="DF1699" s="19"/>
      <c r="DH1699" s="19"/>
      <c r="DJ1699" s="19"/>
      <c r="DL1699" s="19"/>
      <c r="DN1699" s="19"/>
      <c r="DP1699" s="21"/>
      <c r="DQ1699" s="21"/>
      <c r="DR1699" s="21"/>
      <c r="DS1699" s="19"/>
    </row>
    <row r="1700">
      <c r="E1700" s="18"/>
      <c r="F1700" s="19"/>
      <c r="H1700" s="19"/>
      <c r="J1700" s="19"/>
      <c r="L1700" s="19"/>
      <c r="N1700" s="19"/>
      <c r="P1700" s="19"/>
      <c r="R1700" s="19"/>
      <c r="T1700" s="19"/>
      <c r="V1700" s="19"/>
      <c r="X1700" s="19"/>
      <c r="Z1700" s="19"/>
      <c r="AB1700" s="19"/>
      <c r="AD1700" s="19"/>
      <c r="AF1700" s="19"/>
      <c r="AH1700" s="19"/>
      <c r="AJ1700" s="19"/>
      <c r="AL1700" s="19"/>
      <c r="AN1700" s="19"/>
      <c r="AP1700" s="19"/>
      <c r="AR1700" s="19"/>
      <c r="AT1700" s="19"/>
      <c r="AV1700" s="19"/>
      <c r="AX1700" s="19"/>
      <c r="AZ1700" s="19"/>
      <c r="BB1700" s="19"/>
      <c r="BD1700" s="19"/>
      <c r="BF1700" s="19"/>
      <c r="BH1700" s="19"/>
      <c r="BJ1700" s="19"/>
      <c r="BL1700" s="19"/>
      <c r="BN1700" s="19"/>
      <c r="BP1700" s="19"/>
      <c r="BR1700" s="19"/>
      <c r="BT1700" s="19"/>
      <c r="BV1700" s="19"/>
      <c r="BX1700" s="19"/>
      <c r="BZ1700" s="19"/>
      <c r="CB1700" s="19"/>
      <c r="CD1700" s="19"/>
      <c r="CF1700" s="19"/>
      <c r="CH1700" s="19"/>
      <c r="CJ1700" s="19"/>
      <c r="CL1700" s="19"/>
      <c r="CN1700" s="19"/>
      <c r="CP1700" s="19"/>
      <c r="CR1700" s="19"/>
      <c r="CT1700" s="19"/>
      <c r="CV1700" s="19"/>
      <c r="CX1700" s="19"/>
      <c r="CZ1700" s="19"/>
      <c r="DB1700" s="19"/>
      <c r="DD1700" s="19"/>
      <c r="DF1700" s="19"/>
      <c r="DH1700" s="19"/>
      <c r="DJ1700" s="19"/>
      <c r="DL1700" s="19"/>
      <c r="DN1700" s="19"/>
      <c r="DP1700" s="21"/>
      <c r="DQ1700" s="21"/>
      <c r="DR1700" s="21"/>
      <c r="DS1700" s="19"/>
    </row>
    <row r="1701">
      <c r="E1701" s="18"/>
      <c r="F1701" s="19"/>
      <c r="H1701" s="19"/>
      <c r="J1701" s="19"/>
      <c r="L1701" s="19"/>
      <c r="N1701" s="19"/>
      <c r="P1701" s="19"/>
      <c r="R1701" s="19"/>
      <c r="T1701" s="19"/>
      <c r="V1701" s="19"/>
      <c r="X1701" s="19"/>
      <c r="Z1701" s="19"/>
      <c r="AB1701" s="19"/>
      <c r="AD1701" s="19"/>
      <c r="AF1701" s="19"/>
      <c r="AH1701" s="19"/>
      <c r="AJ1701" s="19"/>
      <c r="AL1701" s="19"/>
      <c r="AN1701" s="19"/>
      <c r="AP1701" s="19"/>
      <c r="AR1701" s="19"/>
      <c r="AT1701" s="19"/>
      <c r="AV1701" s="19"/>
      <c r="AX1701" s="19"/>
      <c r="AZ1701" s="19"/>
      <c r="BB1701" s="19"/>
      <c r="BD1701" s="19"/>
      <c r="BF1701" s="19"/>
      <c r="BH1701" s="19"/>
      <c r="BJ1701" s="19"/>
      <c r="BL1701" s="19"/>
      <c r="BN1701" s="19"/>
      <c r="BP1701" s="19"/>
      <c r="BR1701" s="19"/>
      <c r="BT1701" s="19"/>
      <c r="BV1701" s="19"/>
      <c r="BX1701" s="19"/>
      <c r="BZ1701" s="19"/>
      <c r="CB1701" s="19"/>
      <c r="CD1701" s="19"/>
      <c r="CF1701" s="19"/>
      <c r="CH1701" s="19"/>
      <c r="CJ1701" s="19"/>
      <c r="CL1701" s="19"/>
      <c r="CN1701" s="19"/>
      <c r="CP1701" s="19"/>
      <c r="CR1701" s="19"/>
      <c r="CT1701" s="19"/>
      <c r="CV1701" s="19"/>
      <c r="CX1701" s="19"/>
      <c r="CZ1701" s="19"/>
      <c r="DB1701" s="19"/>
      <c r="DD1701" s="19"/>
      <c r="DF1701" s="19"/>
      <c r="DH1701" s="19"/>
      <c r="DJ1701" s="19"/>
      <c r="DL1701" s="19"/>
      <c r="DN1701" s="19"/>
      <c r="DP1701" s="21"/>
      <c r="DQ1701" s="21"/>
      <c r="DR1701" s="21"/>
      <c r="DS1701" s="19"/>
    </row>
    <row r="1702">
      <c r="E1702" s="18"/>
      <c r="F1702" s="19"/>
      <c r="H1702" s="19"/>
      <c r="J1702" s="19"/>
      <c r="L1702" s="19"/>
      <c r="N1702" s="19"/>
      <c r="P1702" s="19"/>
      <c r="R1702" s="19"/>
      <c r="T1702" s="19"/>
      <c r="V1702" s="19"/>
      <c r="X1702" s="19"/>
      <c r="Z1702" s="19"/>
      <c r="AB1702" s="19"/>
      <c r="AD1702" s="19"/>
      <c r="AF1702" s="19"/>
      <c r="AH1702" s="19"/>
      <c r="AJ1702" s="19"/>
      <c r="AL1702" s="19"/>
      <c r="AN1702" s="19"/>
      <c r="AP1702" s="19"/>
      <c r="AR1702" s="19"/>
      <c r="AT1702" s="19"/>
      <c r="AV1702" s="19"/>
      <c r="AX1702" s="19"/>
      <c r="AZ1702" s="19"/>
      <c r="BB1702" s="19"/>
      <c r="BD1702" s="19"/>
      <c r="BF1702" s="19"/>
      <c r="BH1702" s="19"/>
      <c r="BJ1702" s="19"/>
      <c r="BL1702" s="19"/>
      <c r="BN1702" s="19"/>
      <c r="BP1702" s="19"/>
      <c r="BR1702" s="19"/>
      <c r="BT1702" s="19"/>
      <c r="BV1702" s="19"/>
      <c r="BX1702" s="19"/>
      <c r="BZ1702" s="19"/>
      <c r="CB1702" s="19"/>
      <c r="CD1702" s="19"/>
      <c r="CF1702" s="19"/>
      <c r="CH1702" s="19"/>
      <c r="CJ1702" s="19"/>
      <c r="CL1702" s="19"/>
      <c r="CN1702" s="19"/>
      <c r="CP1702" s="19"/>
      <c r="CR1702" s="19"/>
      <c r="CT1702" s="19"/>
      <c r="CV1702" s="19"/>
      <c r="CX1702" s="19"/>
      <c r="CZ1702" s="19"/>
      <c r="DB1702" s="19"/>
      <c r="DD1702" s="19"/>
      <c r="DF1702" s="19"/>
      <c r="DH1702" s="19"/>
      <c r="DJ1702" s="19"/>
      <c r="DL1702" s="19"/>
      <c r="DN1702" s="19"/>
      <c r="DP1702" s="21"/>
      <c r="DQ1702" s="21"/>
      <c r="DR1702" s="21"/>
      <c r="DS1702" s="19"/>
    </row>
    <row r="1703">
      <c r="E1703" s="18"/>
      <c r="F1703" s="19"/>
      <c r="H1703" s="19"/>
      <c r="J1703" s="19"/>
      <c r="L1703" s="19"/>
      <c r="N1703" s="19"/>
      <c r="P1703" s="19"/>
      <c r="R1703" s="19"/>
      <c r="T1703" s="19"/>
      <c r="V1703" s="19"/>
      <c r="X1703" s="19"/>
      <c r="Z1703" s="19"/>
      <c r="AB1703" s="19"/>
      <c r="AD1703" s="19"/>
      <c r="AF1703" s="19"/>
      <c r="AH1703" s="19"/>
      <c r="AJ1703" s="19"/>
      <c r="AL1703" s="19"/>
      <c r="AN1703" s="19"/>
      <c r="AP1703" s="19"/>
      <c r="AR1703" s="19"/>
      <c r="AT1703" s="19"/>
      <c r="AV1703" s="19"/>
      <c r="AX1703" s="19"/>
      <c r="AZ1703" s="19"/>
      <c r="BB1703" s="19"/>
      <c r="BD1703" s="19"/>
      <c r="BF1703" s="19"/>
      <c r="BH1703" s="19"/>
      <c r="BJ1703" s="19"/>
      <c r="BL1703" s="19"/>
      <c r="BN1703" s="19"/>
      <c r="BP1703" s="19"/>
      <c r="BR1703" s="19"/>
      <c r="BT1703" s="19"/>
      <c r="BV1703" s="19"/>
      <c r="BX1703" s="19"/>
      <c r="BZ1703" s="19"/>
      <c r="CB1703" s="19"/>
      <c r="CD1703" s="19"/>
      <c r="CF1703" s="19"/>
      <c r="CH1703" s="19"/>
      <c r="CJ1703" s="19"/>
      <c r="CL1703" s="19"/>
      <c r="CN1703" s="19"/>
      <c r="CP1703" s="19"/>
      <c r="CR1703" s="19"/>
      <c r="CT1703" s="19"/>
      <c r="CV1703" s="19"/>
      <c r="CX1703" s="19"/>
      <c r="CZ1703" s="19"/>
      <c r="DB1703" s="19"/>
      <c r="DD1703" s="19"/>
      <c r="DF1703" s="19"/>
      <c r="DH1703" s="19"/>
      <c r="DJ1703" s="19"/>
      <c r="DL1703" s="19"/>
      <c r="DN1703" s="19"/>
      <c r="DP1703" s="21"/>
      <c r="DQ1703" s="21"/>
      <c r="DR1703" s="21"/>
      <c r="DS1703" s="19"/>
    </row>
    <row r="1704">
      <c r="E1704" s="18"/>
      <c r="F1704" s="19"/>
      <c r="H1704" s="19"/>
      <c r="J1704" s="19"/>
      <c r="L1704" s="19"/>
      <c r="N1704" s="19"/>
      <c r="P1704" s="19"/>
      <c r="R1704" s="19"/>
      <c r="T1704" s="19"/>
      <c r="V1704" s="19"/>
      <c r="X1704" s="19"/>
      <c r="Z1704" s="19"/>
      <c r="AB1704" s="19"/>
      <c r="AD1704" s="19"/>
      <c r="AF1704" s="19"/>
      <c r="AH1704" s="19"/>
      <c r="AJ1704" s="19"/>
      <c r="AL1704" s="19"/>
      <c r="AN1704" s="19"/>
      <c r="AP1704" s="19"/>
      <c r="AR1704" s="19"/>
      <c r="AT1704" s="19"/>
      <c r="AV1704" s="19"/>
      <c r="AX1704" s="19"/>
      <c r="AZ1704" s="19"/>
      <c r="BB1704" s="19"/>
      <c r="BD1704" s="19"/>
      <c r="BF1704" s="19"/>
      <c r="BH1704" s="19"/>
      <c r="BJ1704" s="19"/>
      <c r="BL1704" s="19"/>
      <c r="BN1704" s="19"/>
      <c r="BP1704" s="19"/>
      <c r="BR1704" s="19"/>
      <c r="BT1704" s="19"/>
      <c r="BV1704" s="19"/>
      <c r="BX1704" s="19"/>
      <c r="BZ1704" s="19"/>
      <c r="CB1704" s="19"/>
      <c r="CD1704" s="19"/>
      <c r="CF1704" s="19"/>
      <c r="CH1704" s="19"/>
      <c r="CJ1704" s="19"/>
      <c r="CL1704" s="19"/>
      <c r="CN1704" s="19"/>
      <c r="CP1704" s="19"/>
      <c r="CR1704" s="19"/>
      <c r="CT1704" s="19"/>
      <c r="CV1704" s="19"/>
      <c r="CX1704" s="19"/>
      <c r="CZ1704" s="19"/>
      <c r="DB1704" s="19"/>
      <c r="DD1704" s="19"/>
      <c r="DF1704" s="19"/>
      <c r="DH1704" s="19"/>
      <c r="DJ1704" s="19"/>
      <c r="DL1704" s="19"/>
      <c r="DN1704" s="19"/>
      <c r="DP1704" s="21"/>
      <c r="DQ1704" s="21"/>
      <c r="DR1704" s="21"/>
      <c r="DS1704" s="19"/>
    </row>
    <row r="1705">
      <c r="E1705" s="18"/>
      <c r="F1705" s="19"/>
      <c r="H1705" s="19"/>
      <c r="J1705" s="19"/>
      <c r="L1705" s="19"/>
      <c r="N1705" s="19"/>
      <c r="P1705" s="19"/>
      <c r="R1705" s="19"/>
      <c r="T1705" s="19"/>
      <c r="V1705" s="19"/>
      <c r="X1705" s="19"/>
      <c r="Z1705" s="19"/>
      <c r="AB1705" s="19"/>
      <c r="AD1705" s="19"/>
      <c r="AF1705" s="19"/>
      <c r="AH1705" s="19"/>
      <c r="AJ1705" s="19"/>
      <c r="AL1705" s="19"/>
      <c r="AN1705" s="19"/>
      <c r="AP1705" s="19"/>
      <c r="AR1705" s="19"/>
      <c r="AT1705" s="19"/>
      <c r="AV1705" s="19"/>
      <c r="AX1705" s="19"/>
      <c r="AZ1705" s="19"/>
      <c r="BB1705" s="19"/>
      <c r="BD1705" s="19"/>
      <c r="BF1705" s="19"/>
      <c r="BH1705" s="19"/>
      <c r="BJ1705" s="19"/>
      <c r="BL1705" s="19"/>
      <c r="BN1705" s="19"/>
      <c r="BP1705" s="19"/>
      <c r="BR1705" s="19"/>
      <c r="BT1705" s="19"/>
      <c r="BV1705" s="19"/>
      <c r="BX1705" s="19"/>
      <c r="BZ1705" s="19"/>
      <c r="CB1705" s="19"/>
      <c r="CD1705" s="19"/>
      <c r="CF1705" s="19"/>
      <c r="CH1705" s="19"/>
      <c r="CJ1705" s="19"/>
      <c r="CL1705" s="19"/>
      <c r="CN1705" s="19"/>
      <c r="CP1705" s="19"/>
      <c r="CR1705" s="19"/>
      <c r="CT1705" s="19"/>
      <c r="CV1705" s="19"/>
      <c r="CX1705" s="19"/>
      <c r="CZ1705" s="19"/>
      <c r="DB1705" s="19"/>
      <c r="DD1705" s="19"/>
      <c r="DF1705" s="19"/>
      <c r="DH1705" s="19"/>
      <c r="DJ1705" s="19"/>
      <c r="DL1705" s="19"/>
      <c r="DN1705" s="19"/>
      <c r="DP1705" s="21"/>
      <c r="DQ1705" s="21"/>
      <c r="DR1705" s="21"/>
      <c r="DS1705" s="19"/>
    </row>
    <row r="1706">
      <c r="E1706" s="18"/>
      <c r="F1706" s="19"/>
      <c r="H1706" s="19"/>
      <c r="J1706" s="19"/>
      <c r="L1706" s="19"/>
      <c r="N1706" s="19"/>
      <c r="P1706" s="19"/>
      <c r="R1706" s="19"/>
      <c r="T1706" s="19"/>
      <c r="V1706" s="19"/>
      <c r="X1706" s="19"/>
      <c r="Z1706" s="19"/>
      <c r="AB1706" s="19"/>
      <c r="AD1706" s="19"/>
      <c r="AF1706" s="19"/>
      <c r="AH1706" s="19"/>
      <c r="AJ1706" s="19"/>
      <c r="AL1706" s="19"/>
      <c r="AN1706" s="19"/>
      <c r="AP1706" s="19"/>
      <c r="AR1706" s="19"/>
      <c r="AT1706" s="19"/>
      <c r="AV1706" s="19"/>
      <c r="AX1706" s="19"/>
      <c r="AZ1706" s="19"/>
      <c r="BB1706" s="19"/>
      <c r="BD1706" s="19"/>
      <c r="BF1706" s="19"/>
      <c r="BH1706" s="19"/>
      <c r="BJ1706" s="19"/>
      <c r="BL1706" s="19"/>
      <c r="BN1706" s="19"/>
      <c r="BP1706" s="19"/>
      <c r="BR1706" s="19"/>
      <c r="BT1706" s="19"/>
      <c r="BV1706" s="19"/>
      <c r="BX1706" s="19"/>
      <c r="BZ1706" s="19"/>
      <c r="CB1706" s="19"/>
      <c r="CD1706" s="19"/>
      <c r="CF1706" s="19"/>
      <c r="CH1706" s="19"/>
      <c r="CJ1706" s="19"/>
      <c r="CL1706" s="19"/>
      <c r="CN1706" s="19"/>
      <c r="CP1706" s="19"/>
      <c r="CR1706" s="19"/>
      <c r="CT1706" s="19"/>
      <c r="CV1706" s="19"/>
      <c r="CX1706" s="19"/>
      <c r="CZ1706" s="19"/>
      <c r="DB1706" s="19"/>
      <c r="DD1706" s="19"/>
      <c r="DF1706" s="19"/>
      <c r="DH1706" s="19"/>
      <c r="DJ1706" s="19"/>
      <c r="DL1706" s="19"/>
      <c r="DN1706" s="19"/>
      <c r="DP1706" s="21"/>
      <c r="DQ1706" s="21"/>
      <c r="DR1706" s="21"/>
      <c r="DS1706" s="19"/>
    </row>
    <row r="1707">
      <c r="E1707" s="18"/>
      <c r="F1707" s="19"/>
      <c r="H1707" s="19"/>
      <c r="J1707" s="19"/>
      <c r="L1707" s="19"/>
      <c r="N1707" s="19"/>
      <c r="P1707" s="19"/>
      <c r="R1707" s="19"/>
      <c r="T1707" s="19"/>
      <c r="V1707" s="19"/>
      <c r="X1707" s="19"/>
      <c r="Z1707" s="19"/>
      <c r="AB1707" s="19"/>
      <c r="AD1707" s="19"/>
      <c r="AF1707" s="19"/>
      <c r="AH1707" s="19"/>
      <c r="AJ1707" s="19"/>
      <c r="AL1707" s="19"/>
      <c r="AN1707" s="19"/>
      <c r="AP1707" s="19"/>
      <c r="AR1707" s="19"/>
      <c r="AT1707" s="19"/>
      <c r="AV1707" s="19"/>
      <c r="AX1707" s="19"/>
      <c r="AZ1707" s="19"/>
      <c r="BB1707" s="19"/>
      <c r="BD1707" s="19"/>
      <c r="BF1707" s="19"/>
      <c r="BH1707" s="19"/>
      <c r="BJ1707" s="19"/>
      <c r="BL1707" s="19"/>
      <c r="BN1707" s="19"/>
      <c r="BP1707" s="19"/>
      <c r="BR1707" s="19"/>
      <c r="BT1707" s="19"/>
      <c r="BV1707" s="19"/>
      <c r="BX1707" s="19"/>
      <c r="BZ1707" s="19"/>
      <c r="CB1707" s="19"/>
      <c r="CD1707" s="19"/>
      <c r="CF1707" s="19"/>
      <c r="CH1707" s="19"/>
      <c r="CJ1707" s="19"/>
      <c r="CL1707" s="19"/>
      <c r="CN1707" s="19"/>
      <c r="CP1707" s="19"/>
      <c r="CR1707" s="19"/>
      <c r="CT1707" s="19"/>
      <c r="CV1707" s="19"/>
      <c r="CX1707" s="19"/>
      <c r="CZ1707" s="19"/>
      <c r="DB1707" s="19"/>
      <c r="DD1707" s="19"/>
      <c r="DF1707" s="19"/>
      <c r="DH1707" s="19"/>
      <c r="DJ1707" s="19"/>
      <c r="DL1707" s="19"/>
      <c r="DN1707" s="19"/>
      <c r="DP1707" s="21"/>
      <c r="DQ1707" s="21"/>
      <c r="DR1707" s="21"/>
      <c r="DS1707" s="19"/>
    </row>
    <row r="1708">
      <c r="E1708" s="18"/>
      <c r="F1708" s="19"/>
      <c r="H1708" s="19"/>
      <c r="J1708" s="19"/>
      <c r="L1708" s="19"/>
      <c r="N1708" s="19"/>
      <c r="P1708" s="19"/>
      <c r="R1708" s="19"/>
      <c r="T1708" s="19"/>
      <c r="V1708" s="19"/>
      <c r="X1708" s="19"/>
      <c r="Z1708" s="19"/>
      <c r="AB1708" s="19"/>
      <c r="AD1708" s="19"/>
      <c r="AF1708" s="19"/>
      <c r="AH1708" s="19"/>
      <c r="AJ1708" s="19"/>
      <c r="AL1708" s="19"/>
      <c r="AN1708" s="19"/>
      <c r="AP1708" s="19"/>
      <c r="AR1708" s="19"/>
      <c r="AT1708" s="19"/>
      <c r="AV1708" s="19"/>
      <c r="AX1708" s="19"/>
      <c r="AZ1708" s="19"/>
      <c r="BB1708" s="19"/>
      <c r="BD1708" s="19"/>
      <c r="BF1708" s="19"/>
      <c r="BH1708" s="19"/>
      <c r="BJ1708" s="19"/>
      <c r="BL1708" s="19"/>
      <c r="BN1708" s="19"/>
      <c r="BP1708" s="19"/>
      <c r="BR1708" s="19"/>
      <c r="BT1708" s="19"/>
      <c r="BV1708" s="19"/>
      <c r="BX1708" s="19"/>
      <c r="BZ1708" s="19"/>
      <c r="CB1708" s="19"/>
      <c r="CD1708" s="19"/>
      <c r="CF1708" s="19"/>
      <c r="CH1708" s="19"/>
      <c r="CJ1708" s="19"/>
      <c r="CL1708" s="19"/>
      <c r="CN1708" s="19"/>
      <c r="CP1708" s="19"/>
      <c r="CR1708" s="19"/>
      <c r="CT1708" s="19"/>
      <c r="CV1708" s="19"/>
      <c r="CX1708" s="19"/>
      <c r="CZ1708" s="19"/>
      <c r="DB1708" s="19"/>
      <c r="DD1708" s="19"/>
      <c r="DF1708" s="19"/>
      <c r="DH1708" s="19"/>
      <c r="DJ1708" s="19"/>
      <c r="DL1708" s="19"/>
      <c r="DN1708" s="19"/>
      <c r="DP1708" s="21"/>
      <c r="DQ1708" s="21"/>
      <c r="DR1708" s="21"/>
      <c r="DS1708" s="19"/>
    </row>
    <row r="1709">
      <c r="E1709" s="18"/>
      <c r="F1709" s="19"/>
      <c r="H1709" s="19"/>
      <c r="J1709" s="19"/>
      <c r="L1709" s="19"/>
      <c r="N1709" s="19"/>
      <c r="P1709" s="19"/>
      <c r="R1709" s="19"/>
      <c r="T1709" s="19"/>
      <c r="V1709" s="19"/>
      <c r="X1709" s="19"/>
      <c r="Z1709" s="19"/>
      <c r="AB1709" s="19"/>
      <c r="AD1709" s="19"/>
      <c r="AF1709" s="19"/>
      <c r="AH1709" s="19"/>
      <c r="AJ1709" s="19"/>
      <c r="AL1709" s="19"/>
      <c r="AN1709" s="19"/>
      <c r="AP1709" s="19"/>
      <c r="AR1709" s="19"/>
      <c r="AT1709" s="19"/>
      <c r="AV1709" s="19"/>
      <c r="AX1709" s="19"/>
      <c r="AZ1709" s="19"/>
      <c r="BB1709" s="19"/>
      <c r="BD1709" s="19"/>
      <c r="BF1709" s="19"/>
      <c r="BH1709" s="19"/>
      <c r="BJ1709" s="19"/>
      <c r="BL1709" s="19"/>
      <c r="BN1709" s="19"/>
      <c r="BP1709" s="19"/>
      <c r="BR1709" s="19"/>
      <c r="BT1709" s="19"/>
      <c r="BV1709" s="19"/>
      <c r="BX1709" s="19"/>
      <c r="BZ1709" s="19"/>
      <c r="CB1709" s="19"/>
      <c r="CD1709" s="19"/>
      <c r="CF1709" s="19"/>
      <c r="CH1709" s="19"/>
      <c r="CJ1709" s="19"/>
      <c r="CL1709" s="19"/>
      <c r="CN1709" s="19"/>
      <c r="CP1709" s="19"/>
      <c r="CR1709" s="19"/>
      <c r="CT1709" s="19"/>
      <c r="CV1709" s="19"/>
      <c r="CX1709" s="19"/>
      <c r="CZ1709" s="19"/>
      <c r="DB1709" s="19"/>
      <c r="DD1709" s="19"/>
      <c r="DF1709" s="19"/>
      <c r="DH1709" s="19"/>
      <c r="DJ1709" s="19"/>
      <c r="DL1709" s="19"/>
      <c r="DN1709" s="19"/>
      <c r="DP1709" s="21"/>
      <c r="DQ1709" s="21"/>
      <c r="DR1709" s="21"/>
      <c r="DS1709" s="19"/>
    </row>
    <row r="1710">
      <c r="E1710" s="18"/>
      <c r="F1710" s="19"/>
      <c r="H1710" s="19"/>
      <c r="J1710" s="19"/>
      <c r="L1710" s="19"/>
      <c r="N1710" s="19"/>
      <c r="P1710" s="19"/>
      <c r="R1710" s="19"/>
      <c r="T1710" s="19"/>
      <c r="V1710" s="19"/>
      <c r="X1710" s="19"/>
      <c r="Z1710" s="19"/>
      <c r="AB1710" s="19"/>
      <c r="AD1710" s="19"/>
      <c r="AF1710" s="19"/>
      <c r="AH1710" s="19"/>
      <c r="AJ1710" s="19"/>
      <c r="AL1710" s="19"/>
      <c r="AN1710" s="19"/>
      <c r="AP1710" s="19"/>
      <c r="AR1710" s="19"/>
      <c r="AT1710" s="19"/>
      <c r="AV1710" s="19"/>
      <c r="AX1710" s="19"/>
      <c r="AZ1710" s="19"/>
      <c r="BB1710" s="19"/>
      <c r="BD1710" s="19"/>
      <c r="BF1710" s="19"/>
      <c r="BH1710" s="19"/>
      <c r="BJ1710" s="19"/>
      <c r="BL1710" s="19"/>
      <c r="BN1710" s="19"/>
      <c r="BP1710" s="19"/>
      <c r="BR1710" s="19"/>
      <c r="BT1710" s="19"/>
      <c r="BV1710" s="19"/>
      <c r="BX1710" s="19"/>
      <c r="BZ1710" s="19"/>
      <c r="CB1710" s="19"/>
      <c r="CD1710" s="19"/>
      <c r="CF1710" s="19"/>
      <c r="CH1710" s="19"/>
      <c r="CJ1710" s="19"/>
      <c r="CL1710" s="19"/>
      <c r="CN1710" s="19"/>
      <c r="CP1710" s="19"/>
      <c r="CR1710" s="19"/>
      <c r="CT1710" s="19"/>
      <c r="CV1710" s="19"/>
      <c r="CX1710" s="19"/>
      <c r="CZ1710" s="19"/>
      <c r="DB1710" s="19"/>
      <c r="DD1710" s="19"/>
      <c r="DF1710" s="19"/>
      <c r="DH1710" s="19"/>
      <c r="DJ1710" s="19"/>
      <c r="DL1710" s="19"/>
      <c r="DN1710" s="19"/>
      <c r="DP1710" s="21"/>
      <c r="DQ1710" s="21"/>
      <c r="DR1710" s="21"/>
      <c r="DS1710" s="19"/>
    </row>
    <row r="1711">
      <c r="E1711" s="18"/>
      <c r="F1711" s="19"/>
      <c r="H1711" s="19"/>
      <c r="J1711" s="19"/>
      <c r="L1711" s="19"/>
      <c r="N1711" s="19"/>
      <c r="P1711" s="19"/>
      <c r="R1711" s="19"/>
      <c r="T1711" s="19"/>
      <c r="V1711" s="19"/>
      <c r="X1711" s="19"/>
      <c r="Z1711" s="19"/>
      <c r="AB1711" s="19"/>
      <c r="AD1711" s="19"/>
      <c r="AF1711" s="19"/>
      <c r="AH1711" s="19"/>
      <c r="AJ1711" s="19"/>
      <c r="AL1711" s="19"/>
      <c r="AN1711" s="19"/>
      <c r="AP1711" s="19"/>
      <c r="AR1711" s="19"/>
      <c r="AT1711" s="19"/>
      <c r="AV1711" s="19"/>
      <c r="AX1711" s="19"/>
      <c r="AZ1711" s="19"/>
      <c r="BB1711" s="19"/>
      <c r="BD1711" s="19"/>
      <c r="BF1711" s="19"/>
      <c r="BH1711" s="19"/>
      <c r="BJ1711" s="19"/>
      <c r="BL1711" s="19"/>
      <c r="BN1711" s="19"/>
      <c r="BP1711" s="19"/>
      <c r="BR1711" s="19"/>
      <c r="BT1711" s="19"/>
      <c r="BV1711" s="19"/>
      <c r="BX1711" s="19"/>
      <c r="BZ1711" s="19"/>
      <c r="CB1711" s="19"/>
      <c r="CD1711" s="19"/>
      <c r="CF1711" s="19"/>
      <c r="CH1711" s="19"/>
      <c r="CJ1711" s="19"/>
      <c r="CL1711" s="19"/>
      <c r="CN1711" s="19"/>
      <c r="CP1711" s="19"/>
      <c r="CR1711" s="19"/>
      <c r="CT1711" s="19"/>
      <c r="CV1711" s="19"/>
      <c r="CX1711" s="19"/>
      <c r="CZ1711" s="19"/>
      <c r="DB1711" s="19"/>
      <c r="DD1711" s="19"/>
      <c r="DF1711" s="19"/>
      <c r="DH1711" s="19"/>
      <c r="DJ1711" s="19"/>
      <c r="DL1711" s="19"/>
      <c r="DN1711" s="19"/>
      <c r="DP1711" s="21"/>
      <c r="DQ1711" s="21"/>
      <c r="DR1711" s="21"/>
      <c r="DS1711" s="19"/>
    </row>
    <row r="1712">
      <c r="E1712" s="18"/>
      <c r="F1712" s="19"/>
      <c r="H1712" s="19"/>
      <c r="J1712" s="19"/>
      <c r="L1712" s="19"/>
      <c r="N1712" s="19"/>
      <c r="P1712" s="19"/>
      <c r="R1712" s="19"/>
      <c r="T1712" s="19"/>
      <c r="V1712" s="19"/>
      <c r="X1712" s="19"/>
      <c r="Z1712" s="19"/>
      <c r="AB1712" s="19"/>
      <c r="AD1712" s="19"/>
      <c r="AF1712" s="19"/>
      <c r="AH1712" s="19"/>
      <c r="AJ1712" s="19"/>
      <c r="AL1712" s="19"/>
      <c r="AN1712" s="19"/>
      <c r="AP1712" s="19"/>
      <c r="AR1712" s="19"/>
      <c r="AT1712" s="19"/>
      <c r="AV1712" s="19"/>
      <c r="AX1712" s="19"/>
      <c r="AZ1712" s="19"/>
      <c r="BB1712" s="19"/>
      <c r="BD1712" s="19"/>
      <c r="BF1712" s="19"/>
      <c r="BH1712" s="19"/>
      <c r="BJ1712" s="19"/>
      <c r="BL1712" s="19"/>
      <c r="BN1712" s="19"/>
      <c r="BP1712" s="19"/>
      <c r="BR1712" s="19"/>
      <c r="BT1712" s="19"/>
      <c r="BV1712" s="19"/>
      <c r="BX1712" s="19"/>
      <c r="BZ1712" s="19"/>
      <c r="CB1712" s="19"/>
      <c r="CD1712" s="19"/>
      <c r="CF1712" s="19"/>
      <c r="CH1712" s="19"/>
      <c r="CJ1712" s="19"/>
      <c r="CL1712" s="19"/>
      <c r="CN1712" s="19"/>
      <c r="CP1712" s="19"/>
      <c r="CR1712" s="19"/>
      <c r="CT1712" s="19"/>
      <c r="CV1712" s="19"/>
      <c r="CX1712" s="19"/>
      <c r="CZ1712" s="19"/>
      <c r="DB1712" s="19"/>
      <c r="DD1712" s="19"/>
      <c r="DF1712" s="19"/>
      <c r="DH1712" s="19"/>
      <c r="DJ1712" s="19"/>
      <c r="DL1712" s="19"/>
      <c r="DN1712" s="19"/>
      <c r="DP1712" s="21"/>
      <c r="DQ1712" s="21"/>
      <c r="DR1712" s="21"/>
      <c r="DS1712" s="19"/>
    </row>
    <row r="1713">
      <c r="E1713" s="18"/>
      <c r="F1713" s="19"/>
      <c r="H1713" s="19"/>
      <c r="J1713" s="19"/>
      <c r="L1713" s="19"/>
      <c r="N1713" s="19"/>
      <c r="P1713" s="19"/>
      <c r="R1713" s="19"/>
      <c r="T1713" s="19"/>
      <c r="V1713" s="19"/>
      <c r="X1713" s="19"/>
      <c r="Z1713" s="19"/>
      <c r="AB1713" s="19"/>
      <c r="AD1713" s="19"/>
      <c r="AF1713" s="19"/>
      <c r="AH1713" s="19"/>
      <c r="AJ1713" s="19"/>
      <c r="AL1713" s="19"/>
      <c r="AN1713" s="19"/>
      <c r="AP1713" s="19"/>
      <c r="AR1713" s="19"/>
      <c r="AT1713" s="19"/>
      <c r="AV1713" s="19"/>
      <c r="AX1713" s="19"/>
      <c r="AZ1713" s="19"/>
      <c r="BB1713" s="19"/>
      <c r="BD1713" s="19"/>
      <c r="BF1713" s="19"/>
      <c r="BH1713" s="19"/>
      <c r="BJ1713" s="19"/>
      <c r="BL1713" s="19"/>
      <c r="BN1713" s="19"/>
      <c r="BP1713" s="19"/>
      <c r="BR1713" s="19"/>
      <c r="BT1713" s="19"/>
      <c r="BV1713" s="19"/>
      <c r="BX1713" s="19"/>
      <c r="BZ1713" s="19"/>
      <c r="CB1713" s="19"/>
      <c r="CD1713" s="19"/>
      <c r="CF1713" s="19"/>
      <c r="CH1713" s="19"/>
      <c r="CJ1713" s="19"/>
      <c r="CL1713" s="19"/>
      <c r="CN1713" s="19"/>
      <c r="CP1713" s="19"/>
      <c r="CR1713" s="19"/>
      <c r="CT1713" s="19"/>
      <c r="CV1713" s="19"/>
      <c r="CX1713" s="19"/>
      <c r="CZ1713" s="19"/>
      <c r="DB1713" s="19"/>
      <c r="DD1713" s="19"/>
      <c r="DF1713" s="19"/>
      <c r="DH1713" s="19"/>
      <c r="DJ1713" s="19"/>
      <c r="DL1713" s="19"/>
      <c r="DN1713" s="19"/>
      <c r="DP1713" s="21"/>
      <c r="DQ1713" s="21"/>
      <c r="DR1713" s="21"/>
      <c r="DS1713" s="19"/>
    </row>
    <row r="1714">
      <c r="E1714" s="18"/>
      <c r="F1714" s="19"/>
      <c r="H1714" s="19"/>
      <c r="J1714" s="19"/>
      <c r="L1714" s="19"/>
      <c r="N1714" s="19"/>
      <c r="P1714" s="19"/>
      <c r="R1714" s="19"/>
      <c r="T1714" s="19"/>
      <c r="V1714" s="19"/>
      <c r="X1714" s="19"/>
      <c r="Z1714" s="19"/>
      <c r="AB1714" s="19"/>
      <c r="AD1714" s="19"/>
      <c r="AF1714" s="19"/>
      <c r="AH1714" s="19"/>
      <c r="AJ1714" s="19"/>
      <c r="AL1714" s="19"/>
      <c r="AN1714" s="19"/>
      <c r="AP1714" s="19"/>
      <c r="AR1714" s="19"/>
      <c r="AT1714" s="19"/>
      <c r="AV1714" s="19"/>
      <c r="AX1714" s="19"/>
      <c r="AZ1714" s="19"/>
      <c r="BB1714" s="19"/>
      <c r="BD1714" s="19"/>
      <c r="BF1714" s="19"/>
      <c r="BH1714" s="19"/>
      <c r="BJ1714" s="19"/>
      <c r="BL1714" s="19"/>
      <c r="BN1714" s="19"/>
      <c r="BP1714" s="19"/>
      <c r="BR1714" s="19"/>
      <c r="BT1714" s="19"/>
      <c r="BV1714" s="19"/>
      <c r="BX1714" s="19"/>
      <c r="BZ1714" s="19"/>
      <c r="CB1714" s="19"/>
      <c r="CD1714" s="19"/>
      <c r="CF1714" s="19"/>
      <c r="CH1714" s="19"/>
      <c r="CJ1714" s="19"/>
      <c r="CL1714" s="19"/>
      <c r="CN1714" s="19"/>
      <c r="CP1714" s="19"/>
      <c r="CR1714" s="19"/>
      <c r="CT1714" s="19"/>
      <c r="CV1714" s="19"/>
      <c r="CX1714" s="19"/>
      <c r="CZ1714" s="19"/>
      <c r="DB1714" s="19"/>
      <c r="DD1714" s="19"/>
      <c r="DF1714" s="19"/>
      <c r="DH1714" s="19"/>
      <c r="DJ1714" s="19"/>
      <c r="DL1714" s="19"/>
      <c r="DN1714" s="19"/>
      <c r="DP1714" s="21"/>
      <c r="DQ1714" s="21"/>
      <c r="DR1714" s="21"/>
      <c r="DS1714" s="19"/>
    </row>
    <row r="1715">
      <c r="E1715" s="18"/>
      <c r="F1715" s="19"/>
      <c r="H1715" s="19"/>
      <c r="J1715" s="19"/>
      <c r="L1715" s="19"/>
      <c r="N1715" s="19"/>
      <c r="P1715" s="19"/>
      <c r="R1715" s="19"/>
      <c r="T1715" s="19"/>
      <c r="V1715" s="19"/>
      <c r="X1715" s="19"/>
      <c r="Z1715" s="19"/>
      <c r="AB1715" s="19"/>
      <c r="AD1715" s="19"/>
      <c r="AF1715" s="19"/>
      <c r="AH1715" s="19"/>
      <c r="AJ1715" s="19"/>
      <c r="AL1715" s="19"/>
      <c r="AN1715" s="19"/>
      <c r="AP1715" s="19"/>
      <c r="AR1715" s="19"/>
      <c r="AT1715" s="19"/>
      <c r="AV1715" s="19"/>
      <c r="AX1715" s="19"/>
      <c r="AZ1715" s="19"/>
      <c r="BB1715" s="19"/>
      <c r="BD1715" s="19"/>
      <c r="BF1715" s="19"/>
      <c r="BH1715" s="19"/>
      <c r="BJ1715" s="19"/>
      <c r="BL1715" s="19"/>
      <c r="BN1715" s="19"/>
      <c r="BP1715" s="19"/>
      <c r="BR1715" s="19"/>
      <c r="BT1715" s="19"/>
      <c r="BV1715" s="19"/>
      <c r="BX1715" s="19"/>
      <c r="BZ1715" s="19"/>
      <c r="CB1715" s="19"/>
      <c r="CD1715" s="19"/>
      <c r="CF1715" s="19"/>
      <c r="CH1715" s="19"/>
      <c r="CJ1715" s="19"/>
      <c r="CL1715" s="19"/>
      <c r="CN1715" s="19"/>
      <c r="CP1715" s="19"/>
      <c r="CR1715" s="19"/>
      <c r="CT1715" s="19"/>
      <c r="CV1715" s="19"/>
      <c r="CX1715" s="19"/>
      <c r="CZ1715" s="19"/>
      <c r="DB1715" s="19"/>
      <c r="DD1715" s="19"/>
      <c r="DF1715" s="19"/>
      <c r="DH1715" s="19"/>
      <c r="DJ1715" s="19"/>
      <c r="DL1715" s="19"/>
      <c r="DN1715" s="19"/>
      <c r="DP1715" s="21"/>
      <c r="DQ1715" s="21"/>
      <c r="DR1715" s="21"/>
      <c r="DS1715" s="19"/>
    </row>
    <row r="1716">
      <c r="E1716" s="18"/>
      <c r="F1716" s="19"/>
      <c r="H1716" s="19"/>
      <c r="J1716" s="19"/>
      <c r="L1716" s="19"/>
      <c r="N1716" s="19"/>
      <c r="P1716" s="19"/>
      <c r="R1716" s="19"/>
      <c r="T1716" s="19"/>
      <c r="V1716" s="19"/>
      <c r="X1716" s="19"/>
      <c r="Z1716" s="19"/>
      <c r="AB1716" s="19"/>
      <c r="AD1716" s="19"/>
      <c r="AF1716" s="19"/>
      <c r="AH1716" s="19"/>
      <c r="AJ1716" s="19"/>
      <c r="AL1716" s="19"/>
      <c r="AN1716" s="19"/>
      <c r="AP1716" s="19"/>
      <c r="AR1716" s="19"/>
      <c r="AT1716" s="19"/>
      <c r="AV1716" s="19"/>
      <c r="AX1716" s="19"/>
      <c r="AZ1716" s="19"/>
      <c r="BB1716" s="19"/>
      <c r="BD1716" s="19"/>
      <c r="BF1716" s="19"/>
      <c r="BH1716" s="19"/>
      <c r="BJ1716" s="19"/>
      <c r="BL1716" s="19"/>
      <c r="BN1716" s="19"/>
      <c r="BP1716" s="19"/>
      <c r="BR1716" s="19"/>
      <c r="BT1716" s="19"/>
      <c r="BV1716" s="19"/>
      <c r="BX1716" s="19"/>
      <c r="BZ1716" s="19"/>
      <c r="CB1716" s="19"/>
      <c r="CD1716" s="19"/>
      <c r="CF1716" s="19"/>
      <c r="CH1716" s="19"/>
      <c r="CJ1716" s="19"/>
      <c r="CL1716" s="19"/>
      <c r="CN1716" s="19"/>
      <c r="CP1716" s="19"/>
      <c r="CR1716" s="19"/>
      <c r="CT1716" s="19"/>
      <c r="CV1716" s="19"/>
      <c r="CX1716" s="19"/>
      <c r="CZ1716" s="19"/>
      <c r="DB1716" s="19"/>
      <c r="DD1716" s="19"/>
      <c r="DF1716" s="19"/>
      <c r="DH1716" s="19"/>
      <c r="DJ1716" s="19"/>
      <c r="DL1716" s="19"/>
      <c r="DN1716" s="19"/>
      <c r="DP1716" s="21"/>
      <c r="DQ1716" s="21"/>
      <c r="DR1716" s="21"/>
      <c r="DS1716" s="19"/>
    </row>
    <row r="1717">
      <c r="E1717" s="18"/>
      <c r="F1717" s="19"/>
      <c r="H1717" s="19"/>
      <c r="J1717" s="19"/>
      <c r="L1717" s="19"/>
      <c r="N1717" s="19"/>
      <c r="P1717" s="19"/>
      <c r="R1717" s="19"/>
      <c r="T1717" s="19"/>
      <c r="V1717" s="19"/>
      <c r="X1717" s="19"/>
      <c r="Z1717" s="19"/>
      <c r="AB1717" s="19"/>
      <c r="AD1717" s="19"/>
      <c r="AF1717" s="19"/>
      <c r="AH1717" s="19"/>
      <c r="AJ1717" s="19"/>
      <c r="AL1717" s="19"/>
      <c r="AN1717" s="19"/>
      <c r="AP1717" s="19"/>
      <c r="AR1717" s="19"/>
      <c r="AT1717" s="19"/>
      <c r="AV1717" s="19"/>
      <c r="AX1717" s="19"/>
      <c r="AZ1717" s="19"/>
      <c r="BB1717" s="19"/>
      <c r="BD1717" s="19"/>
      <c r="BF1717" s="19"/>
      <c r="BH1717" s="19"/>
      <c r="BJ1717" s="19"/>
      <c r="BL1717" s="19"/>
      <c r="BN1717" s="19"/>
      <c r="BP1717" s="19"/>
      <c r="BR1717" s="19"/>
      <c r="BT1717" s="19"/>
      <c r="BV1717" s="19"/>
      <c r="BX1717" s="19"/>
      <c r="BZ1717" s="19"/>
      <c r="CB1717" s="19"/>
      <c r="CD1717" s="19"/>
      <c r="CF1717" s="19"/>
      <c r="CH1717" s="19"/>
      <c r="CJ1717" s="19"/>
      <c r="CL1717" s="19"/>
      <c r="CN1717" s="19"/>
      <c r="CP1717" s="19"/>
      <c r="CR1717" s="19"/>
      <c r="CT1717" s="19"/>
      <c r="CV1717" s="19"/>
      <c r="CX1717" s="19"/>
      <c r="CZ1717" s="19"/>
      <c r="DB1717" s="19"/>
      <c r="DD1717" s="19"/>
      <c r="DF1717" s="19"/>
      <c r="DH1717" s="19"/>
      <c r="DJ1717" s="19"/>
      <c r="DL1717" s="19"/>
      <c r="DN1717" s="19"/>
      <c r="DP1717" s="21"/>
      <c r="DQ1717" s="21"/>
      <c r="DR1717" s="21"/>
      <c r="DS1717" s="19"/>
    </row>
    <row r="1718">
      <c r="E1718" s="18"/>
      <c r="F1718" s="19"/>
      <c r="H1718" s="19"/>
      <c r="J1718" s="19"/>
      <c r="L1718" s="19"/>
      <c r="N1718" s="19"/>
      <c r="P1718" s="19"/>
      <c r="R1718" s="19"/>
      <c r="T1718" s="19"/>
      <c r="V1718" s="19"/>
      <c r="X1718" s="19"/>
      <c r="Z1718" s="19"/>
      <c r="AB1718" s="19"/>
      <c r="AD1718" s="19"/>
      <c r="AF1718" s="19"/>
      <c r="AH1718" s="19"/>
      <c r="AJ1718" s="19"/>
      <c r="AL1718" s="19"/>
      <c r="AN1718" s="19"/>
      <c r="AP1718" s="19"/>
      <c r="AR1718" s="19"/>
      <c r="AT1718" s="19"/>
      <c r="AV1718" s="19"/>
      <c r="AX1718" s="19"/>
      <c r="AZ1718" s="19"/>
      <c r="BB1718" s="19"/>
      <c r="BD1718" s="19"/>
      <c r="BF1718" s="19"/>
      <c r="BH1718" s="19"/>
      <c r="BJ1718" s="19"/>
      <c r="BL1718" s="19"/>
      <c r="BN1718" s="19"/>
      <c r="BP1718" s="19"/>
      <c r="BR1718" s="19"/>
      <c r="BT1718" s="19"/>
      <c r="BV1718" s="19"/>
      <c r="BX1718" s="19"/>
      <c r="BZ1718" s="19"/>
      <c r="CB1718" s="19"/>
      <c r="CD1718" s="19"/>
      <c r="CF1718" s="19"/>
      <c r="CH1718" s="19"/>
      <c r="CJ1718" s="19"/>
      <c r="CL1718" s="19"/>
      <c r="CN1718" s="19"/>
      <c r="CP1718" s="19"/>
      <c r="CR1718" s="19"/>
      <c r="CT1718" s="19"/>
      <c r="CV1718" s="19"/>
      <c r="CX1718" s="19"/>
      <c r="CZ1718" s="19"/>
      <c r="DB1718" s="19"/>
      <c r="DD1718" s="19"/>
      <c r="DF1718" s="19"/>
      <c r="DH1718" s="19"/>
      <c r="DJ1718" s="19"/>
      <c r="DL1718" s="19"/>
      <c r="DN1718" s="19"/>
      <c r="DP1718" s="21"/>
      <c r="DQ1718" s="21"/>
      <c r="DR1718" s="21"/>
      <c r="DS1718" s="19"/>
    </row>
    <row r="1719">
      <c r="E1719" s="18"/>
      <c r="F1719" s="19"/>
      <c r="H1719" s="19"/>
      <c r="J1719" s="19"/>
      <c r="L1719" s="19"/>
      <c r="N1719" s="19"/>
      <c r="P1719" s="19"/>
      <c r="R1719" s="19"/>
      <c r="T1719" s="19"/>
      <c r="V1719" s="19"/>
      <c r="X1719" s="19"/>
      <c r="Z1719" s="19"/>
      <c r="AB1719" s="19"/>
      <c r="AD1719" s="19"/>
      <c r="AF1719" s="19"/>
      <c r="AH1719" s="19"/>
      <c r="AJ1719" s="19"/>
      <c r="AL1719" s="19"/>
      <c r="AN1719" s="19"/>
      <c r="AP1719" s="19"/>
      <c r="AR1719" s="19"/>
      <c r="AT1719" s="19"/>
      <c r="AV1719" s="19"/>
      <c r="AX1719" s="19"/>
      <c r="AZ1719" s="19"/>
      <c r="BB1719" s="19"/>
      <c r="BD1719" s="19"/>
      <c r="BF1719" s="19"/>
      <c r="BH1719" s="19"/>
      <c r="BJ1719" s="19"/>
      <c r="BL1719" s="19"/>
      <c r="BN1719" s="19"/>
      <c r="BP1719" s="19"/>
      <c r="BR1719" s="19"/>
      <c r="BT1719" s="19"/>
      <c r="BV1719" s="19"/>
      <c r="BX1719" s="19"/>
      <c r="BZ1719" s="19"/>
      <c r="CB1719" s="19"/>
      <c r="CD1719" s="19"/>
      <c r="CF1719" s="19"/>
      <c r="CH1719" s="19"/>
      <c r="CJ1719" s="19"/>
      <c r="CL1719" s="19"/>
      <c r="CN1719" s="19"/>
      <c r="CP1719" s="19"/>
      <c r="CR1719" s="19"/>
      <c r="CT1719" s="19"/>
      <c r="CV1719" s="19"/>
      <c r="CX1719" s="19"/>
      <c r="CZ1719" s="19"/>
      <c r="DB1719" s="19"/>
      <c r="DD1719" s="19"/>
      <c r="DF1719" s="19"/>
      <c r="DH1719" s="19"/>
      <c r="DJ1719" s="19"/>
      <c r="DL1719" s="19"/>
      <c r="DN1719" s="19"/>
      <c r="DP1719" s="21"/>
      <c r="DQ1719" s="21"/>
      <c r="DR1719" s="21"/>
      <c r="DS1719" s="19"/>
    </row>
    <row r="1720">
      <c r="E1720" s="18"/>
      <c r="F1720" s="19"/>
      <c r="H1720" s="19"/>
      <c r="J1720" s="19"/>
      <c r="L1720" s="19"/>
      <c r="N1720" s="19"/>
      <c r="P1720" s="19"/>
      <c r="R1720" s="19"/>
      <c r="T1720" s="19"/>
      <c r="V1720" s="19"/>
      <c r="X1720" s="19"/>
      <c r="Z1720" s="19"/>
      <c r="AB1720" s="19"/>
      <c r="AD1720" s="19"/>
      <c r="AF1720" s="19"/>
      <c r="AH1720" s="19"/>
      <c r="AJ1720" s="19"/>
      <c r="AL1720" s="19"/>
      <c r="AN1720" s="19"/>
      <c r="AP1720" s="19"/>
      <c r="AR1720" s="19"/>
      <c r="AT1720" s="19"/>
      <c r="AV1720" s="19"/>
      <c r="AX1720" s="19"/>
      <c r="AZ1720" s="19"/>
      <c r="BB1720" s="19"/>
      <c r="BD1720" s="19"/>
      <c r="BF1720" s="19"/>
      <c r="BH1720" s="19"/>
      <c r="BJ1720" s="19"/>
      <c r="BL1720" s="19"/>
      <c r="BN1720" s="19"/>
      <c r="BP1720" s="19"/>
      <c r="BR1720" s="19"/>
      <c r="BT1720" s="19"/>
      <c r="BV1720" s="19"/>
      <c r="BX1720" s="19"/>
      <c r="BZ1720" s="19"/>
      <c r="CB1720" s="19"/>
      <c r="CD1720" s="19"/>
      <c r="CF1720" s="19"/>
      <c r="CH1720" s="19"/>
      <c r="CJ1720" s="19"/>
      <c r="CL1720" s="19"/>
      <c r="CN1720" s="19"/>
      <c r="CP1720" s="19"/>
      <c r="CR1720" s="19"/>
      <c r="CT1720" s="19"/>
      <c r="CV1720" s="19"/>
      <c r="CX1720" s="19"/>
      <c r="CZ1720" s="19"/>
      <c r="DB1720" s="19"/>
      <c r="DD1720" s="19"/>
      <c r="DF1720" s="19"/>
      <c r="DH1720" s="19"/>
      <c r="DJ1720" s="19"/>
      <c r="DL1720" s="19"/>
      <c r="DN1720" s="19"/>
      <c r="DP1720" s="21"/>
      <c r="DQ1720" s="21"/>
      <c r="DR1720" s="21"/>
      <c r="DS1720" s="19"/>
    </row>
    <row r="1721">
      <c r="E1721" s="18"/>
      <c r="F1721" s="19"/>
      <c r="H1721" s="19"/>
      <c r="J1721" s="19"/>
      <c r="L1721" s="19"/>
      <c r="N1721" s="19"/>
      <c r="P1721" s="19"/>
      <c r="R1721" s="19"/>
      <c r="T1721" s="19"/>
      <c r="V1721" s="19"/>
      <c r="X1721" s="19"/>
      <c r="Z1721" s="19"/>
      <c r="AB1721" s="19"/>
      <c r="AD1721" s="19"/>
      <c r="AF1721" s="19"/>
      <c r="AH1721" s="19"/>
      <c r="AJ1721" s="19"/>
      <c r="AL1721" s="19"/>
      <c r="AN1721" s="19"/>
      <c r="AP1721" s="19"/>
      <c r="AR1721" s="19"/>
      <c r="AT1721" s="19"/>
      <c r="AV1721" s="19"/>
      <c r="AX1721" s="19"/>
      <c r="AZ1721" s="19"/>
      <c r="BB1721" s="19"/>
      <c r="BD1721" s="19"/>
      <c r="BF1721" s="19"/>
      <c r="BH1721" s="19"/>
      <c r="BJ1721" s="19"/>
      <c r="BL1721" s="19"/>
      <c r="BN1721" s="19"/>
      <c r="BP1721" s="19"/>
      <c r="BR1721" s="19"/>
      <c r="BT1721" s="19"/>
      <c r="BV1721" s="19"/>
      <c r="BX1721" s="19"/>
      <c r="BZ1721" s="19"/>
      <c r="CB1721" s="19"/>
      <c r="CD1721" s="19"/>
      <c r="CF1721" s="19"/>
      <c r="CH1721" s="19"/>
      <c r="CJ1721" s="19"/>
      <c r="CL1721" s="19"/>
      <c r="CN1721" s="19"/>
      <c r="CP1721" s="19"/>
      <c r="CR1721" s="19"/>
      <c r="CT1721" s="19"/>
      <c r="CV1721" s="19"/>
      <c r="CX1721" s="19"/>
      <c r="CZ1721" s="19"/>
      <c r="DB1721" s="19"/>
      <c r="DD1721" s="19"/>
      <c r="DF1721" s="19"/>
      <c r="DH1721" s="19"/>
      <c r="DJ1721" s="19"/>
      <c r="DL1721" s="19"/>
      <c r="DN1721" s="19"/>
      <c r="DP1721" s="21"/>
      <c r="DQ1721" s="21"/>
      <c r="DR1721" s="21"/>
      <c r="DS1721" s="19"/>
    </row>
    <row r="1722">
      <c r="E1722" s="18"/>
      <c r="F1722" s="19"/>
      <c r="H1722" s="19"/>
      <c r="J1722" s="19"/>
      <c r="L1722" s="19"/>
      <c r="N1722" s="19"/>
      <c r="P1722" s="19"/>
      <c r="R1722" s="19"/>
      <c r="T1722" s="19"/>
      <c r="V1722" s="19"/>
      <c r="X1722" s="19"/>
      <c r="Z1722" s="19"/>
      <c r="AB1722" s="19"/>
      <c r="AD1722" s="19"/>
      <c r="AF1722" s="19"/>
      <c r="AH1722" s="19"/>
      <c r="AJ1722" s="19"/>
      <c r="AL1722" s="19"/>
      <c r="AN1722" s="19"/>
      <c r="AP1722" s="19"/>
      <c r="AR1722" s="19"/>
      <c r="AT1722" s="19"/>
      <c r="AV1722" s="19"/>
      <c r="AX1722" s="19"/>
      <c r="AZ1722" s="19"/>
      <c r="BB1722" s="19"/>
      <c r="BD1722" s="19"/>
      <c r="BF1722" s="19"/>
      <c r="BH1722" s="19"/>
      <c r="BJ1722" s="19"/>
      <c r="BL1722" s="19"/>
      <c r="BN1722" s="19"/>
      <c r="BP1722" s="19"/>
      <c r="BR1722" s="19"/>
      <c r="BT1722" s="19"/>
      <c r="BV1722" s="19"/>
      <c r="BX1722" s="19"/>
      <c r="BZ1722" s="19"/>
      <c r="CB1722" s="19"/>
      <c r="CD1722" s="19"/>
      <c r="CF1722" s="19"/>
      <c r="CH1722" s="19"/>
      <c r="CJ1722" s="19"/>
      <c r="CL1722" s="19"/>
      <c r="CN1722" s="19"/>
      <c r="CP1722" s="19"/>
      <c r="CR1722" s="19"/>
      <c r="CT1722" s="19"/>
      <c r="CV1722" s="19"/>
      <c r="CX1722" s="19"/>
      <c r="CZ1722" s="19"/>
      <c r="DB1722" s="19"/>
      <c r="DD1722" s="19"/>
      <c r="DF1722" s="19"/>
      <c r="DH1722" s="19"/>
      <c r="DJ1722" s="19"/>
      <c r="DL1722" s="19"/>
      <c r="DN1722" s="19"/>
      <c r="DP1722" s="21"/>
      <c r="DQ1722" s="21"/>
      <c r="DR1722" s="21"/>
      <c r="DS1722" s="19"/>
    </row>
    <row r="1723">
      <c r="E1723" s="18"/>
      <c r="F1723" s="19"/>
      <c r="H1723" s="19"/>
      <c r="J1723" s="19"/>
      <c r="L1723" s="19"/>
      <c r="N1723" s="19"/>
      <c r="P1723" s="19"/>
      <c r="R1723" s="19"/>
      <c r="T1723" s="19"/>
      <c r="V1723" s="19"/>
      <c r="X1723" s="19"/>
      <c r="Z1723" s="19"/>
      <c r="AB1723" s="19"/>
      <c r="AD1723" s="19"/>
      <c r="AF1723" s="19"/>
      <c r="AH1723" s="19"/>
      <c r="AJ1723" s="19"/>
      <c r="AL1723" s="19"/>
      <c r="AN1723" s="19"/>
      <c r="AP1723" s="19"/>
      <c r="AR1723" s="19"/>
      <c r="AT1723" s="19"/>
      <c r="AV1723" s="19"/>
      <c r="AX1723" s="19"/>
      <c r="AZ1723" s="19"/>
      <c r="BB1723" s="19"/>
      <c r="BD1723" s="19"/>
      <c r="BF1723" s="19"/>
      <c r="BH1723" s="19"/>
      <c r="BJ1723" s="19"/>
      <c r="BL1723" s="19"/>
      <c r="BN1723" s="19"/>
      <c r="BP1723" s="19"/>
      <c r="BR1723" s="19"/>
      <c r="BT1723" s="19"/>
      <c r="BV1723" s="19"/>
      <c r="BX1723" s="19"/>
      <c r="BZ1723" s="19"/>
      <c r="CB1723" s="19"/>
      <c r="CD1723" s="19"/>
      <c r="CF1723" s="19"/>
      <c r="CH1723" s="19"/>
      <c r="CJ1723" s="19"/>
      <c r="CL1723" s="19"/>
      <c r="CN1723" s="19"/>
      <c r="CP1723" s="19"/>
      <c r="CR1723" s="19"/>
      <c r="CT1723" s="19"/>
      <c r="CV1723" s="19"/>
      <c r="CX1723" s="19"/>
      <c r="CZ1723" s="19"/>
      <c r="DB1723" s="19"/>
      <c r="DD1723" s="19"/>
      <c r="DF1723" s="19"/>
      <c r="DH1723" s="19"/>
      <c r="DJ1723" s="19"/>
      <c r="DL1723" s="19"/>
      <c r="DN1723" s="19"/>
      <c r="DP1723" s="21"/>
      <c r="DQ1723" s="21"/>
      <c r="DR1723" s="21"/>
      <c r="DS1723" s="19"/>
    </row>
    <row r="1724">
      <c r="E1724" s="18"/>
      <c r="F1724" s="19"/>
      <c r="H1724" s="19"/>
      <c r="J1724" s="19"/>
      <c r="L1724" s="19"/>
      <c r="N1724" s="19"/>
      <c r="P1724" s="19"/>
      <c r="R1724" s="19"/>
      <c r="T1724" s="19"/>
      <c r="V1724" s="19"/>
      <c r="X1724" s="19"/>
      <c r="Z1724" s="19"/>
      <c r="AB1724" s="19"/>
      <c r="AD1724" s="19"/>
      <c r="AF1724" s="19"/>
      <c r="AH1724" s="19"/>
      <c r="AJ1724" s="19"/>
      <c r="AL1724" s="19"/>
      <c r="AN1724" s="19"/>
      <c r="AP1724" s="19"/>
      <c r="AR1724" s="19"/>
      <c r="AT1724" s="19"/>
      <c r="AV1724" s="19"/>
      <c r="AX1724" s="19"/>
      <c r="AZ1724" s="19"/>
      <c r="BB1724" s="19"/>
      <c r="BD1724" s="19"/>
      <c r="BF1724" s="19"/>
      <c r="BH1724" s="19"/>
      <c r="BJ1724" s="19"/>
      <c r="BL1724" s="19"/>
      <c r="BN1724" s="19"/>
      <c r="BP1724" s="19"/>
      <c r="BR1724" s="19"/>
      <c r="BT1724" s="19"/>
      <c r="BV1724" s="19"/>
      <c r="BX1724" s="19"/>
      <c r="BZ1724" s="19"/>
      <c r="CB1724" s="19"/>
      <c r="CD1724" s="19"/>
      <c r="CF1724" s="19"/>
      <c r="CH1724" s="19"/>
      <c r="CJ1724" s="19"/>
      <c r="CL1724" s="19"/>
      <c r="CN1724" s="19"/>
      <c r="CP1724" s="19"/>
      <c r="CR1724" s="19"/>
      <c r="CT1724" s="19"/>
      <c r="CV1724" s="19"/>
      <c r="CX1724" s="19"/>
      <c r="CZ1724" s="19"/>
      <c r="DB1724" s="19"/>
      <c r="DD1724" s="19"/>
      <c r="DF1724" s="19"/>
      <c r="DH1724" s="19"/>
      <c r="DJ1724" s="19"/>
      <c r="DL1724" s="19"/>
      <c r="DN1724" s="19"/>
      <c r="DP1724" s="21"/>
      <c r="DQ1724" s="21"/>
      <c r="DR1724" s="21"/>
      <c r="DS1724" s="19"/>
    </row>
    <row r="1725">
      <c r="E1725" s="18"/>
      <c r="F1725" s="19"/>
      <c r="H1725" s="19"/>
      <c r="J1725" s="19"/>
      <c r="L1725" s="19"/>
      <c r="N1725" s="19"/>
      <c r="P1725" s="19"/>
      <c r="R1725" s="19"/>
      <c r="T1725" s="19"/>
      <c r="V1725" s="19"/>
      <c r="X1725" s="19"/>
      <c r="Z1725" s="19"/>
      <c r="AB1725" s="19"/>
      <c r="AD1725" s="19"/>
      <c r="AF1725" s="19"/>
      <c r="AH1725" s="19"/>
      <c r="AJ1725" s="19"/>
      <c r="AL1725" s="19"/>
      <c r="AN1725" s="19"/>
      <c r="AP1725" s="19"/>
      <c r="AR1725" s="19"/>
      <c r="AT1725" s="19"/>
      <c r="AV1725" s="19"/>
      <c r="AX1725" s="19"/>
      <c r="AZ1725" s="19"/>
      <c r="BB1725" s="19"/>
      <c r="BD1725" s="19"/>
      <c r="BF1725" s="19"/>
      <c r="BH1725" s="19"/>
      <c r="BJ1725" s="19"/>
      <c r="BL1725" s="19"/>
      <c r="BN1725" s="19"/>
      <c r="BP1725" s="19"/>
      <c r="BR1725" s="19"/>
      <c r="BT1725" s="19"/>
      <c r="BV1725" s="19"/>
      <c r="BX1725" s="19"/>
      <c r="BZ1725" s="19"/>
      <c r="CB1725" s="19"/>
      <c r="CD1725" s="19"/>
      <c r="CF1725" s="19"/>
      <c r="CH1725" s="19"/>
      <c r="CJ1725" s="19"/>
      <c r="CL1725" s="19"/>
      <c r="CN1725" s="19"/>
      <c r="CP1725" s="19"/>
      <c r="CR1725" s="19"/>
      <c r="CT1725" s="19"/>
      <c r="CV1725" s="19"/>
      <c r="CX1725" s="19"/>
      <c r="CZ1725" s="19"/>
      <c r="DB1725" s="19"/>
      <c r="DD1725" s="19"/>
      <c r="DF1725" s="19"/>
      <c r="DH1725" s="19"/>
      <c r="DJ1725" s="19"/>
      <c r="DL1725" s="19"/>
      <c r="DN1725" s="19"/>
      <c r="DP1725" s="21"/>
      <c r="DQ1725" s="21"/>
      <c r="DR1725" s="21"/>
      <c r="DS1725" s="19"/>
    </row>
    <row r="1726">
      <c r="E1726" s="18"/>
      <c r="F1726" s="19"/>
      <c r="H1726" s="19"/>
      <c r="J1726" s="19"/>
      <c r="L1726" s="19"/>
      <c r="N1726" s="19"/>
      <c r="P1726" s="19"/>
      <c r="R1726" s="19"/>
      <c r="T1726" s="19"/>
      <c r="V1726" s="19"/>
      <c r="X1726" s="19"/>
      <c r="Z1726" s="19"/>
      <c r="AB1726" s="19"/>
      <c r="AD1726" s="19"/>
      <c r="AF1726" s="19"/>
      <c r="AH1726" s="19"/>
      <c r="AJ1726" s="19"/>
      <c r="AL1726" s="19"/>
      <c r="AN1726" s="19"/>
      <c r="AP1726" s="19"/>
      <c r="AR1726" s="19"/>
      <c r="AT1726" s="19"/>
      <c r="AV1726" s="19"/>
      <c r="AX1726" s="19"/>
      <c r="AZ1726" s="19"/>
      <c r="BB1726" s="19"/>
      <c r="BD1726" s="19"/>
      <c r="BF1726" s="19"/>
      <c r="BH1726" s="19"/>
      <c r="BJ1726" s="19"/>
      <c r="BL1726" s="19"/>
      <c r="BN1726" s="19"/>
      <c r="BP1726" s="19"/>
      <c r="BR1726" s="19"/>
      <c r="BT1726" s="19"/>
      <c r="BV1726" s="19"/>
      <c r="BX1726" s="19"/>
      <c r="BZ1726" s="19"/>
      <c r="CB1726" s="19"/>
      <c r="CD1726" s="19"/>
      <c r="CF1726" s="19"/>
      <c r="CH1726" s="19"/>
      <c r="CJ1726" s="19"/>
      <c r="CL1726" s="19"/>
      <c r="CN1726" s="19"/>
      <c r="CP1726" s="19"/>
      <c r="CR1726" s="19"/>
      <c r="CT1726" s="19"/>
      <c r="CV1726" s="19"/>
      <c r="CX1726" s="19"/>
      <c r="CZ1726" s="19"/>
      <c r="DB1726" s="19"/>
      <c r="DD1726" s="19"/>
      <c r="DF1726" s="19"/>
      <c r="DH1726" s="19"/>
      <c r="DJ1726" s="19"/>
      <c r="DL1726" s="19"/>
      <c r="DN1726" s="19"/>
      <c r="DP1726" s="21"/>
      <c r="DQ1726" s="21"/>
      <c r="DR1726" s="21"/>
      <c r="DS1726" s="19"/>
    </row>
    <row r="1727">
      <c r="E1727" s="18"/>
      <c r="F1727" s="19"/>
      <c r="H1727" s="19"/>
      <c r="J1727" s="19"/>
      <c r="L1727" s="19"/>
      <c r="N1727" s="19"/>
      <c r="P1727" s="19"/>
      <c r="R1727" s="19"/>
      <c r="T1727" s="19"/>
      <c r="V1727" s="19"/>
      <c r="X1727" s="19"/>
      <c r="Z1727" s="19"/>
      <c r="AB1727" s="19"/>
      <c r="AD1727" s="19"/>
      <c r="AF1727" s="19"/>
      <c r="AH1727" s="19"/>
      <c r="AJ1727" s="19"/>
      <c r="AL1727" s="19"/>
      <c r="AN1727" s="19"/>
      <c r="AP1727" s="19"/>
      <c r="AR1727" s="19"/>
      <c r="AT1727" s="19"/>
      <c r="AV1727" s="19"/>
      <c r="AX1727" s="19"/>
      <c r="AZ1727" s="19"/>
      <c r="BB1727" s="19"/>
      <c r="BD1727" s="19"/>
      <c r="BF1727" s="19"/>
      <c r="BH1727" s="19"/>
      <c r="BJ1727" s="19"/>
      <c r="BL1727" s="19"/>
      <c r="BN1727" s="19"/>
      <c r="BP1727" s="19"/>
      <c r="BR1727" s="19"/>
      <c r="BT1727" s="19"/>
      <c r="BV1727" s="19"/>
      <c r="BX1727" s="19"/>
      <c r="BZ1727" s="19"/>
      <c r="CB1727" s="19"/>
      <c r="CD1727" s="19"/>
      <c r="CF1727" s="19"/>
      <c r="CH1727" s="19"/>
      <c r="CJ1727" s="19"/>
      <c r="CL1727" s="19"/>
      <c r="CN1727" s="19"/>
      <c r="CP1727" s="19"/>
      <c r="CR1727" s="19"/>
      <c r="CT1727" s="19"/>
      <c r="CV1727" s="19"/>
      <c r="CX1727" s="19"/>
      <c r="CZ1727" s="19"/>
      <c r="DB1727" s="19"/>
      <c r="DD1727" s="19"/>
      <c r="DF1727" s="19"/>
      <c r="DH1727" s="19"/>
      <c r="DJ1727" s="19"/>
      <c r="DL1727" s="19"/>
      <c r="DN1727" s="19"/>
      <c r="DP1727" s="21"/>
      <c r="DQ1727" s="21"/>
      <c r="DR1727" s="21"/>
      <c r="DS1727" s="19"/>
    </row>
    <row r="1728">
      <c r="E1728" s="18"/>
      <c r="F1728" s="19"/>
      <c r="H1728" s="19"/>
      <c r="J1728" s="19"/>
      <c r="L1728" s="19"/>
      <c r="N1728" s="19"/>
      <c r="P1728" s="19"/>
      <c r="R1728" s="19"/>
      <c r="T1728" s="19"/>
      <c r="V1728" s="19"/>
      <c r="X1728" s="19"/>
      <c r="Z1728" s="19"/>
      <c r="AB1728" s="19"/>
      <c r="AD1728" s="19"/>
      <c r="AF1728" s="19"/>
      <c r="AH1728" s="19"/>
      <c r="AJ1728" s="19"/>
      <c r="AL1728" s="19"/>
      <c r="AN1728" s="19"/>
      <c r="AP1728" s="19"/>
      <c r="AR1728" s="19"/>
      <c r="AT1728" s="19"/>
      <c r="AV1728" s="19"/>
      <c r="AX1728" s="19"/>
      <c r="AZ1728" s="19"/>
      <c r="BB1728" s="19"/>
      <c r="BD1728" s="19"/>
      <c r="BF1728" s="19"/>
      <c r="BH1728" s="19"/>
      <c r="BJ1728" s="19"/>
      <c r="BL1728" s="19"/>
      <c r="BN1728" s="19"/>
      <c r="BP1728" s="19"/>
      <c r="BR1728" s="19"/>
      <c r="BT1728" s="19"/>
      <c r="BV1728" s="19"/>
      <c r="BX1728" s="19"/>
      <c r="BZ1728" s="19"/>
      <c r="CB1728" s="19"/>
      <c r="CD1728" s="19"/>
      <c r="CF1728" s="19"/>
      <c r="CH1728" s="19"/>
      <c r="CJ1728" s="19"/>
      <c r="CL1728" s="19"/>
      <c r="CN1728" s="19"/>
      <c r="CP1728" s="19"/>
      <c r="CR1728" s="19"/>
      <c r="CT1728" s="19"/>
      <c r="CV1728" s="19"/>
      <c r="CX1728" s="19"/>
      <c r="CZ1728" s="19"/>
      <c r="DB1728" s="19"/>
      <c r="DD1728" s="19"/>
      <c r="DF1728" s="19"/>
      <c r="DH1728" s="19"/>
      <c r="DJ1728" s="19"/>
      <c r="DL1728" s="19"/>
      <c r="DN1728" s="19"/>
      <c r="DP1728" s="21"/>
      <c r="DQ1728" s="21"/>
      <c r="DR1728" s="21"/>
      <c r="DS1728" s="19"/>
    </row>
    <row r="1729">
      <c r="E1729" s="18"/>
      <c r="F1729" s="19"/>
      <c r="H1729" s="19"/>
      <c r="J1729" s="19"/>
      <c r="L1729" s="19"/>
      <c r="N1729" s="19"/>
      <c r="P1729" s="19"/>
      <c r="R1729" s="19"/>
      <c r="T1729" s="19"/>
      <c r="V1729" s="19"/>
      <c r="X1729" s="19"/>
      <c r="Z1729" s="19"/>
      <c r="AB1729" s="19"/>
      <c r="AD1729" s="19"/>
      <c r="AF1729" s="19"/>
      <c r="AH1729" s="19"/>
      <c r="AJ1729" s="19"/>
      <c r="AL1729" s="19"/>
      <c r="AN1729" s="19"/>
      <c r="AP1729" s="19"/>
      <c r="AR1729" s="19"/>
      <c r="AT1729" s="19"/>
      <c r="AV1729" s="19"/>
      <c r="AX1729" s="19"/>
      <c r="AZ1729" s="19"/>
      <c r="BB1729" s="19"/>
      <c r="BD1729" s="19"/>
      <c r="BF1729" s="19"/>
      <c r="BH1729" s="19"/>
      <c r="BJ1729" s="19"/>
      <c r="BL1729" s="19"/>
      <c r="BN1729" s="19"/>
      <c r="BP1729" s="19"/>
      <c r="BR1729" s="19"/>
      <c r="BT1729" s="19"/>
      <c r="BV1729" s="19"/>
      <c r="BX1729" s="19"/>
      <c r="BZ1729" s="19"/>
      <c r="CB1729" s="19"/>
      <c r="CD1729" s="19"/>
      <c r="CF1729" s="19"/>
      <c r="CH1729" s="19"/>
      <c r="CJ1729" s="19"/>
      <c r="CL1729" s="19"/>
      <c r="CN1729" s="19"/>
      <c r="CP1729" s="19"/>
      <c r="CR1729" s="19"/>
      <c r="CT1729" s="19"/>
      <c r="CV1729" s="19"/>
      <c r="CX1729" s="19"/>
      <c r="CZ1729" s="19"/>
      <c r="DB1729" s="19"/>
      <c r="DD1729" s="19"/>
      <c r="DF1729" s="19"/>
      <c r="DH1729" s="19"/>
      <c r="DJ1729" s="19"/>
      <c r="DL1729" s="19"/>
      <c r="DN1729" s="19"/>
      <c r="DP1729" s="21"/>
      <c r="DQ1729" s="21"/>
      <c r="DR1729" s="21"/>
      <c r="DS1729" s="19"/>
    </row>
    <row r="1730">
      <c r="E1730" s="18"/>
      <c r="F1730" s="19"/>
      <c r="H1730" s="19"/>
      <c r="J1730" s="19"/>
      <c r="L1730" s="19"/>
      <c r="N1730" s="19"/>
      <c r="P1730" s="19"/>
      <c r="R1730" s="19"/>
      <c r="T1730" s="19"/>
      <c r="V1730" s="19"/>
      <c r="X1730" s="19"/>
      <c r="Z1730" s="19"/>
      <c r="AB1730" s="19"/>
      <c r="AD1730" s="19"/>
      <c r="AF1730" s="19"/>
      <c r="AH1730" s="19"/>
      <c r="AJ1730" s="19"/>
      <c r="AL1730" s="19"/>
      <c r="AN1730" s="19"/>
      <c r="AP1730" s="19"/>
      <c r="AR1730" s="19"/>
      <c r="AT1730" s="19"/>
      <c r="AV1730" s="19"/>
      <c r="AX1730" s="19"/>
      <c r="AZ1730" s="19"/>
      <c r="BB1730" s="19"/>
      <c r="BD1730" s="19"/>
      <c r="BF1730" s="19"/>
      <c r="BH1730" s="19"/>
      <c r="BJ1730" s="19"/>
      <c r="BL1730" s="19"/>
      <c r="BN1730" s="19"/>
      <c r="BP1730" s="19"/>
      <c r="BR1730" s="19"/>
      <c r="BT1730" s="19"/>
      <c r="BV1730" s="19"/>
      <c r="BX1730" s="19"/>
      <c r="BZ1730" s="19"/>
      <c r="CB1730" s="19"/>
      <c r="CD1730" s="19"/>
      <c r="CF1730" s="19"/>
      <c r="CH1730" s="19"/>
      <c r="CJ1730" s="19"/>
      <c r="CL1730" s="19"/>
      <c r="CN1730" s="19"/>
      <c r="CP1730" s="19"/>
      <c r="CR1730" s="19"/>
      <c r="CT1730" s="19"/>
      <c r="CV1730" s="19"/>
      <c r="CX1730" s="19"/>
      <c r="CZ1730" s="19"/>
      <c r="DB1730" s="19"/>
      <c r="DD1730" s="19"/>
      <c r="DF1730" s="19"/>
      <c r="DH1730" s="19"/>
      <c r="DJ1730" s="19"/>
      <c r="DL1730" s="19"/>
      <c r="DN1730" s="19"/>
      <c r="DP1730" s="21"/>
      <c r="DQ1730" s="21"/>
      <c r="DR1730" s="21"/>
      <c r="DS1730" s="19"/>
    </row>
    <row r="1731">
      <c r="E1731" s="18"/>
      <c r="F1731" s="19"/>
      <c r="H1731" s="19"/>
      <c r="J1731" s="19"/>
      <c r="L1731" s="19"/>
      <c r="N1731" s="19"/>
      <c r="P1731" s="19"/>
      <c r="R1731" s="19"/>
      <c r="T1731" s="19"/>
      <c r="V1731" s="19"/>
      <c r="X1731" s="19"/>
      <c r="Z1731" s="19"/>
      <c r="AB1731" s="19"/>
      <c r="AD1731" s="19"/>
      <c r="AF1731" s="19"/>
      <c r="AH1731" s="19"/>
      <c r="AJ1731" s="19"/>
      <c r="AL1731" s="19"/>
      <c r="AN1731" s="19"/>
      <c r="AP1731" s="19"/>
      <c r="AR1731" s="19"/>
      <c r="AT1731" s="19"/>
      <c r="AV1731" s="19"/>
      <c r="AX1731" s="19"/>
      <c r="AZ1731" s="19"/>
      <c r="BB1731" s="19"/>
      <c r="BD1731" s="19"/>
      <c r="BF1731" s="19"/>
      <c r="BH1731" s="19"/>
      <c r="BJ1731" s="19"/>
      <c r="BL1731" s="19"/>
      <c r="BN1731" s="19"/>
      <c r="BP1731" s="19"/>
      <c r="BR1731" s="19"/>
      <c r="BT1731" s="19"/>
      <c r="BV1731" s="19"/>
      <c r="BX1731" s="19"/>
      <c r="BZ1731" s="19"/>
      <c r="CB1731" s="19"/>
      <c r="CD1731" s="19"/>
      <c r="CF1731" s="19"/>
      <c r="CH1731" s="19"/>
      <c r="CJ1731" s="19"/>
      <c r="CL1731" s="19"/>
      <c r="CN1731" s="19"/>
      <c r="CP1731" s="19"/>
      <c r="CR1731" s="19"/>
      <c r="CT1731" s="19"/>
      <c r="CV1731" s="19"/>
      <c r="CX1731" s="19"/>
      <c r="CZ1731" s="19"/>
      <c r="DB1731" s="19"/>
      <c r="DD1731" s="19"/>
      <c r="DF1731" s="19"/>
      <c r="DH1731" s="19"/>
      <c r="DJ1731" s="19"/>
      <c r="DL1731" s="19"/>
      <c r="DN1731" s="19"/>
      <c r="DP1731" s="21"/>
      <c r="DQ1731" s="21"/>
      <c r="DR1731" s="21"/>
      <c r="DS1731" s="19"/>
    </row>
    <row r="1732">
      <c r="E1732" s="18"/>
      <c r="F1732" s="19"/>
      <c r="H1732" s="19"/>
      <c r="J1732" s="19"/>
      <c r="L1732" s="19"/>
      <c r="N1732" s="19"/>
      <c r="P1732" s="19"/>
      <c r="R1732" s="19"/>
      <c r="T1732" s="19"/>
      <c r="V1732" s="19"/>
      <c r="X1732" s="19"/>
      <c r="Z1732" s="19"/>
      <c r="AB1732" s="19"/>
      <c r="AD1732" s="19"/>
      <c r="AF1732" s="19"/>
      <c r="AH1732" s="19"/>
      <c r="AJ1732" s="19"/>
      <c r="AL1732" s="19"/>
      <c r="AN1732" s="19"/>
      <c r="AP1732" s="19"/>
      <c r="AR1732" s="19"/>
      <c r="AT1732" s="19"/>
      <c r="AV1732" s="19"/>
      <c r="AX1732" s="19"/>
      <c r="AZ1732" s="19"/>
      <c r="BB1732" s="19"/>
      <c r="BD1732" s="19"/>
      <c r="BF1732" s="19"/>
      <c r="BH1732" s="19"/>
      <c r="BJ1732" s="19"/>
      <c r="BL1732" s="19"/>
      <c r="BN1732" s="19"/>
      <c r="BP1732" s="19"/>
      <c r="BR1732" s="19"/>
      <c r="BT1732" s="19"/>
      <c r="BV1732" s="19"/>
      <c r="BX1732" s="19"/>
      <c r="BZ1732" s="19"/>
      <c r="CB1732" s="19"/>
      <c r="CD1732" s="19"/>
      <c r="CF1732" s="19"/>
      <c r="CH1732" s="19"/>
      <c r="CJ1732" s="19"/>
      <c r="CL1732" s="19"/>
      <c r="CN1732" s="19"/>
      <c r="CP1732" s="19"/>
      <c r="CR1732" s="19"/>
      <c r="CT1732" s="19"/>
      <c r="CV1732" s="19"/>
      <c r="CX1732" s="19"/>
      <c r="CZ1732" s="19"/>
      <c r="DB1732" s="19"/>
      <c r="DD1732" s="19"/>
      <c r="DF1732" s="19"/>
      <c r="DH1732" s="19"/>
      <c r="DJ1732" s="19"/>
      <c r="DL1732" s="19"/>
      <c r="DN1732" s="19"/>
      <c r="DP1732" s="21"/>
      <c r="DQ1732" s="21"/>
      <c r="DR1732" s="21"/>
      <c r="DS1732" s="19"/>
    </row>
    <row r="1733">
      <c r="E1733" s="18"/>
      <c r="F1733" s="19"/>
      <c r="H1733" s="19"/>
      <c r="J1733" s="19"/>
      <c r="L1733" s="19"/>
      <c r="N1733" s="19"/>
      <c r="P1733" s="19"/>
      <c r="R1733" s="19"/>
      <c r="T1733" s="19"/>
      <c r="V1733" s="19"/>
      <c r="X1733" s="19"/>
      <c r="Z1733" s="19"/>
      <c r="AB1733" s="19"/>
      <c r="AD1733" s="19"/>
      <c r="AF1733" s="19"/>
      <c r="AH1733" s="19"/>
      <c r="AJ1733" s="19"/>
      <c r="AL1733" s="19"/>
      <c r="AN1733" s="19"/>
      <c r="AP1733" s="19"/>
      <c r="AR1733" s="19"/>
      <c r="AT1733" s="19"/>
      <c r="AV1733" s="19"/>
      <c r="AX1733" s="19"/>
      <c r="AZ1733" s="19"/>
      <c r="BB1733" s="19"/>
      <c r="BD1733" s="19"/>
      <c r="BF1733" s="19"/>
      <c r="BH1733" s="19"/>
      <c r="BJ1733" s="19"/>
      <c r="BL1733" s="19"/>
      <c r="BN1733" s="19"/>
      <c r="BP1733" s="19"/>
      <c r="BR1733" s="19"/>
      <c r="BT1733" s="19"/>
      <c r="BV1733" s="19"/>
      <c r="BX1733" s="19"/>
      <c r="BZ1733" s="19"/>
      <c r="CB1733" s="19"/>
      <c r="CD1733" s="19"/>
      <c r="CF1733" s="19"/>
      <c r="CH1733" s="19"/>
      <c r="CJ1733" s="19"/>
      <c r="CL1733" s="19"/>
      <c r="CN1733" s="19"/>
      <c r="CP1733" s="19"/>
      <c r="CR1733" s="19"/>
      <c r="CT1733" s="19"/>
      <c r="CV1733" s="19"/>
      <c r="CX1733" s="19"/>
      <c r="CZ1733" s="19"/>
      <c r="DB1733" s="19"/>
      <c r="DD1733" s="19"/>
      <c r="DF1733" s="19"/>
      <c r="DH1733" s="19"/>
      <c r="DJ1733" s="19"/>
      <c r="DL1733" s="19"/>
      <c r="DN1733" s="19"/>
      <c r="DP1733" s="21"/>
      <c r="DQ1733" s="21"/>
      <c r="DR1733" s="21"/>
      <c r="DS1733" s="19"/>
    </row>
    <row r="1734">
      <c r="E1734" s="18"/>
      <c r="F1734" s="19"/>
      <c r="H1734" s="19"/>
      <c r="J1734" s="19"/>
      <c r="L1734" s="19"/>
      <c r="N1734" s="19"/>
      <c r="P1734" s="19"/>
      <c r="R1734" s="19"/>
      <c r="T1734" s="19"/>
      <c r="V1734" s="19"/>
      <c r="X1734" s="19"/>
      <c r="Z1734" s="19"/>
      <c r="AB1734" s="19"/>
      <c r="AD1734" s="19"/>
      <c r="AF1734" s="19"/>
      <c r="AH1734" s="19"/>
      <c r="AJ1734" s="19"/>
      <c r="AL1734" s="19"/>
      <c r="AN1734" s="19"/>
      <c r="AP1734" s="19"/>
      <c r="AR1734" s="19"/>
      <c r="AT1734" s="19"/>
      <c r="AV1734" s="19"/>
      <c r="AX1734" s="19"/>
      <c r="AZ1734" s="19"/>
      <c r="BB1734" s="19"/>
      <c r="BD1734" s="19"/>
      <c r="BF1734" s="19"/>
      <c r="BH1734" s="19"/>
      <c r="BJ1734" s="19"/>
      <c r="BL1734" s="19"/>
      <c r="BN1734" s="19"/>
      <c r="BP1734" s="19"/>
      <c r="BR1734" s="19"/>
      <c r="BT1734" s="19"/>
      <c r="BV1734" s="19"/>
      <c r="BX1734" s="19"/>
      <c r="BZ1734" s="19"/>
      <c r="CB1734" s="19"/>
      <c r="CD1734" s="19"/>
      <c r="CF1734" s="19"/>
      <c r="CH1734" s="19"/>
      <c r="CJ1734" s="19"/>
      <c r="CL1734" s="19"/>
      <c r="CN1734" s="19"/>
      <c r="CP1734" s="19"/>
      <c r="CR1734" s="19"/>
      <c r="CT1734" s="19"/>
      <c r="CV1734" s="19"/>
      <c r="CX1734" s="19"/>
      <c r="CZ1734" s="19"/>
      <c r="DB1734" s="19"/>
      <c r="DD1734" s="19"/>
      <c r="DF1734" s="19"/>
      <c r="DH1734" s="19"/>
      <c r="DJ1734" s="19"/>
      <c r="DL1734" s="19"/>
      <c r="DN1734" s="19"/>
      <c r="DP1734" s="21"/>
      <c r="DQ1734" s="21"/>
      <c r="DR1734" s="21"/>
      <c r="DS1734" s="19"/>
    </row>
    <row r="1735">
      <c r="E1735" s="18"/>
      <c r="F1735" s="19"/>
      <c r="H1735" s="19"/>
      <c r="J1735" s="19"/>
      <c r="L1735" s="19"/>
      <c r="N1735" s="19"/>
      <c r="P1735" s="19"/>
      <c r="R1735" s="19"/>
      <c r="T1735" s="19"/>
      <c r="V1735" s="19"/>
      <c r="X1735" s="19"/>
      <c r="Z1735" s="19"/>
      <c r="AB1735" s="19"/>
      <c r="AD1735" s="19"/>
      <c r="AF1735" s="19"/>
      <c r="AH1735" s="19"/>
      <c r="AJ1735" s="19"/>
      <c r="AL1735" s="19"/>
      <c r="AN1735" s="19"/>
      <c r="AP1735" s="19"/>
      <c r="AR1735" s="19"/>
      <c r="AT1735" s="19"/>
      <c r="AV1735" s="19"/>
      <c r="AX1735" s="19"/>
      <c r="AZ1735" s="19"/>
      <c r="BB1735" s="19"/>
      <c r="BD1735" s="19"/>
      <c r="BF1735" s="19"/>
      <c r="BH1735" s="19"/>
      <c r="BJ1735" s="19"/>
      <c r="BL1735" s="19"/>
      <c r="BN1735" s="19"/>
      <c r="BP1735" s="19"/>
      <c r="BR1735" s="19"/>
      <c r="BT1735" s="19"/>
      <c r="BV1735" s="19"/>
      <c r="BX1735" s="19"/>
      <c r="BZ1735" s="19"/>
      <c r="CB1735" s="19"/>
      <c r="CD1735" s="19"/>
      <c r="CF1735" s="19"/>
      <c r="CH1735" s="19"/>
      <c r="CJ1735" s="19"/>
      <c r="CL1735" s="19"/>
      <c r="CN1735" s="19"/>
      <c r="CP1735" s="19"/>
      <c r="CR1735" s="19"/>
      <c r="CT1735" s="19"/>
      <c r="CV1735" s="19"/>
      <c r="CX1735" s="19"/>
      <c r="CZ1735" s="19"/>
      <c r="DB1735" s="19"/>
      <c r="DD1735" s="19"/>
      <c r="DF1735" s="19"/>
      <c r="DH1735" s="19"/>
      <c r="DJ1735" s="19"/>
      <c r="DL1735" s="19"/>
      <c r="DN1735" s="19"/>
      <c r="DP1735" s="21"/>
      <c r="DQ1735" s="21"/>
      <c r="DR1735" s="21"/>
      <c r="DS1735" s="19"/>
    </row>
    <row r="1736">
      <c r="E1736" s="18"/>
      <c r="F1736" s="19"/>
      <c r="H1736" s="19"/>
      <c r="J1736" s="19"/>
      <c r="L1736" s="19"/>
      <c r="N1736" s="19"/>
      <c r="P1736" s="19"/>
      <c r="R1736" s="19"/>
      <c r="T1736" s="19"/>
      <c r="V1736" s="19"/>
      <c r="X1736" s="19"/>
      <c r="Z1736" s="19"/>
      <c r="AB1736" s="19"/>
      <c r="AD1736" s="19"/>
      <c r="AF1736" s="19"/>
      <c r="AH1736" s="19"/>
      <c r="AJ1736" s="19"/>
      <c r="AL1736" s="19"/>
      <c r="AN1736" s="19"/>
      <c r="AP1736" s="19"/>
      <c r="AR1736" s="19"/>
      <c r="AT1736" s="19"/>
      <c r="AV1736" s="19"/>
      <c r="AX1736" s="19"/>
      <c r="AZ1736" s="19"/>
      <c r="BB1736" s="19"/>
      <c r="BD1736" s="19"/>
      <c r="BF1736" s="19"/>
      <c r="BH1736" s="19"/>
      <c r="BJ1736" s="19"/>
      <c r="BL1736" s="19"/>
      <c r="BN1736" s="19"/>
      <c r="BP1736" s="19"/>
      <c r="BR1736" s="19"/>
      <c r="BT1736" s="19"/>
      <c r="BV1736" s="19"/>
      <c r="BX1736" s="19"/>
      <c r="BZ1736" s="19"/>
      <c r="CB1736" s="19"/>
      <c r="CD1736" s="19"/>
      <c r="CF1736" s="19"/>
      <c r="CH1736" s="19"/>
      <c r="CJ1736" s="19"/>
      <c r="CL1736" s="19"/>
      <c r="CN1736" s="19"/>
      <c r="CP1736" s="19"/>
      <c r="CR1736" s="19"/>
      <c r="CT1736" s="19"/>
      <c r="CV1736" s="19"/>
      <c r="CX1736" s="19"/>
      <c r="CZ1736" s="19"/>
      <c r="DB1736" s="19"/>
      <c r="DD1736" s="19"/>
      <c r="DF1736" s="19"/>
      <c r="DH1736" s="19"/>
      <c r="DJ1736" s="19"/>
      <c r="DL1736" s="19"/>
      <c r="DN1736" s="19"/>
      <c r="DP1736" s="21"/>
      <c r="DQ1736" s="21"/>
      <c r="DR1736" s="21"/>
      <c r="DS1736" s="19"/>
    </row>
    <row r="1737">
      <c r="E1737" s="18"/>
      <c r="F1737" s="19"/>
      <c r="H1737" s="19"/>
      <c r="J1737" s="19"/>
      <c r="L1737" s="19"/>
      <c r="N1737" s="19"/>
      <c r="P1737" s="19"/>
      <c r="R1737" s="19"/>
      <c r="T1737" s="19"/>
      <c r="V1737" s="19"/>
      <c r="X1737" s="19"/>
      <c r="Z1737" s="19"/>
      <c r="AB1737" s="19"/>
      <c r="AD1737" s="19"/>
      <c r="AF1737" s="19"/>
      <c r="AH1737" s="19"/>
      <c r="AJ1737" s="19"/>
      <c r="AL1737" s="19"/>
      <c r="AN1737" s="19"/>
      <c r="AP1737" s="19"/>
      <c r="AR1737" s="19"/>
      <c r="AT1737" s="19"/>
      <c r="AV1737" s="19"/>
      <c r="AX1737" s="19"/>
      <c r="AZ1737" s="19"/>
      <c r="BB1737" s="19"/>
      <c r="BD1737" s="19"/>
      <c r="BF1737" s="19"/>
      <c r="BH1737" s="19"/>
      <c r="BJ1737" s="19"/>
      <c r="BL1737" s="19"/>
      <c r="BN1737" s="19"/>
      <c r="BP1737" s="19"/>
      <c r="BR1737" s="19"/>
      <c r="BT1737" s="19"/>
      <c r="BV1737" s="19"/>
      <c r="BX1737" s="19"/>
      <c r="BZ1737" s="19"/>
      <c r="CB1737" s="19"/>
      <c r="CD1737" s="19"/>
      <c r="CF1737" s="19"/>
      <c r="CH1737" s="19"/>
      <c r="CJ1737" s="19"/>
      <c r="CL1737" s="19"/>
      <c r="CN1737" s="19"/>
      <c r="CP1737" s="19"/>
      <c r="CR1737" s="19"/>
      <c r="CT1737" s="19"/>
      <c r="CV1737" s="19"/>
      <c r="CX1737" s="19"/>
      <c r="CZ1737" s="19"/>
      <c r="DB1737" s="19"/>
      <c r="DD1737" s="19"/>
      <c r="DF1737" s="19"/>
      <c r="DH1737" s="19"/>
      <c r="DJ1737" s="19"/>
      <c r="DL1737" s="19"/>
      <c r="DN1737" s="19"/>
      <c r="DP1737" s="21"/>
      <c r="DQ1737" s="21"/>
      <c r="DR1737" s="21"/>
      <c r="DS1737" s="19"/>
    </row>
    <row r="1738">
      <c r="E1738" s="18"/>
      <c r="F1738" s="19"/>
      <c r="H1738" s="19"/>
      <c r="J1738" s="19"/>
      <c r="L1738" s="19"/>
      <c r="N1738" s="19"/>
      <c r="P1738" s="19"/>
      <c r="R1738" s="19"/>
      <c r="T1738" s="19"/>
      <c r="V1738" s="19"/>
      <c r="X1738" s="19"/>
      <c r="Z1738" s="19"/>
      <c r="AB1738" s="19"/>
      <c r="AD1738" s="19"/>
      <c r="AF1738" s="19"/>
      <c r="AH1738" s="19"/>
      <c r="AJ1738" s="19"/>
      <c r="AL1738" s="19"/>
      <c r="AN1738" s="19"/>
      <c r="AP1738" s="19"/>
      <c r="AR1738" s="19"/>
      <c r="AT1738" s="19"/>
      <c r="AV1738" s="19"/>
      <c r="AX1738" s="19"/>
      <c r="AZ1738" s="19"/>
      <c r="BB1738" s="19"/>
      <c r="BD1738" s="19"/>
      <c r="BF1738" s="19"/>
      <c r="BH1738" s="19"/>
      <c r="BJ1738" s="19"/>
      <c r="BL1738" s="19"/>
      <c r="BN1738" s="19"/>
      <c r="BP1738" s="19"/>
      <c r="BR1738" s="19"/>
      <c r="BT1738" s="19"/>
      <c r="BV1738" s="19"/>
      <c r="BX1738" s="19"/>
      <c r="BZ1738" s="19"/>
      <c r="CB1738" s="19"/>
      <c r="CD1738" s="19"/>
      <c r="CF1738" s="19"/>
      <c r="CH1738" s="19"/>
      <c r="CJ1738" s="19"/>
      <c r="CL1738" s="19"/>
      <c r="CN1738" s="19"/>
      <c r="CP1738" s="19"/>
      <c r="CR1738" s="19"/>
      <c r="CT1738" s="19"/>
      <c r="CV1738" s="19"/>
      <c r="CX1738" s="19"/>
      <c r="CZ1738" s="19"/>
      <c r="DB1738" s="19"/>
      <c r="DD1738" s="19"/>
      <c r="DF1738" s="19"/>
      <c r="DH1738" s="19"/>
      <c r="DJ1738" s="19"/>
      <c r="DL1738" s="19"/>
      <c r="DN1738" s="19"/>
      <c r="DP1738" s="21"/>
      <c r="DQ1738" s="21"/>
      <c r="DR1738" s="21"/>
      <c r="DS1738" s="19"/>
    </row>
    <row r="1739">
      <c r="E1739" s="18"/>
      <c r="F1739" s="19"/>
      <c r="H1739" s="19"/>
      <c r="J1739" s="19"/>
      <c r="L1739" s="19"/>
      <c r="N1739" s="19"/>
      <c r="P1739" s="19"/>
      <c r="R1739" s="19"/>
      <c r="T1739" s="19"/>
      <c r="V1739" s="19"/>
      <c r="X1739" s="19"/>
      <c r="Z1739" s="19"/>
      <c r="AB1739" s="19"/>
      <c r="AD1739" s="19"/>
      <c r="AF1739" s="19"/>
      <c r="AH1739" s="19"/>
      <c r="AJ1739" s="19"/>
      <c r="AL1739" s="19"/>
      <c r="AN1739" s="19"/>
      <c r="AP1739" s="19"/>
      <c r="AR1739" s="19"/>
      <c r="AT1739" s="19"/>
      <c r="AV1739" s="19"/>
      <c r="AX1739" s="19"/>
      <c r="AZ1739" s="19"/>
      <c r="BB1739" s="19"/>
      <c r="BD1739" s="19"/>
      <c r="BF1739" s="19"/>
      <c r="BH1739" s="19"/>
      <c r="BJ1739" s="19"/>
      <c r="BL1739" s="19"/>
      <c r="BN1739" s="19"/>
      <c r="BP1739" s="19"/>
      <c r="BR1739" s="19"/>
      <c r="BT1739" s="19"/>
      <c r="BV1739" s="19"/>
      <c r="BX1739" s="19"/>
      <c r="BZ1739" s="19"/>
      <c r="CB1739" s="19"/>
      <c r="CD1739" s="19"/>
      <c r="CF1739" s="19"/>
      <c r="CH1739" s="19"/>
      <c r="CJ1739" s="19"/>
      <c r="CL1739" s="19"/>
      <c r="CN1739" s="19"/>
      <c r="CP1739" s="19"/>
      <c r="CR1739" s="19"/>
      <c r="CT1739" s="19"/>
      <c r="CV1739" s="19"/>
      <c r="CX1739" s="19"/>
      <c r="CZ1739" s="19"/>
      <c r="DB1739" s="19"/>
      <c r="DD1739" s="19"/>
      <c r="DF1739" s="19"/>
      <c r="DH1739" s="19"/>
      <c r="DJ1739" s="19"/>
      <c r="DL1739" s="19"/>
      <c r="DN1739" s="19"/>
      <c r="DP1739" s="21"/>
      <c r="DQ1739" s="21"/>
      <c r="DR1739" s="21"/>
      <c r="DS1739" s="19"/>
    </row>
    <row r="1740">
      <c r="E1740" s="18"/>
      <c r="F1740" s="19"/>
      <c r="H1740" s="19"/>
      <c r="J1740" s="19"/>
      <c r="L1740" s="19"/>
      <c r="N1740" s="19"/>
      <c r="P1740" s="19"/>
      <c r="R1740" s="19"/>
      <c r="T1740" s="19"/>
      <c r="V1740" s="19"/>
      <c r="X1740" s="19"/>
      <c r="Z1740" s="19"/>
      <c r="AB1740" s="19"/>
      <c r="AD1740" s="19"/>
      <c r="AF1740" s="19"/>
      <c r="AH1740" s="19"/>
      <c r="AJ1740" s="19"/>
      <c r="AL1740" s="19"/>
      <c r="AN1740" s="19"/>
      <c r="AP1740" s="19"/>
      <c r="AR1740" s="19"/>
      <c r="AT1740" s="19"/>
      <c r="AV1740" s="19"/>
      <c r="AX1740" s="19"/>
      <c r="AZ1740" s="19"/>
      <c r="BB1740" s="19"/>
      <c r="BD1740" s="19"/>
      <c r="BF1740" s="19"/>
      <c r="BH1740" s="19"/>
      <c r="BJ1740" s="19"/>
      <c r="BL1740" s="19"/>
      <c r="BN1740" s="19"/>
      <c r="BP1740" s="19"/>
      <c r="BR1740" s="19"/>
      <c r="BT1740" s="19"/>
      <c r="BV1740" s="19"/>
      <c r="BX1740" s="19"/>
      <c r="BZ1740" s="19"/>
      <c r="CB1740" s="19"/>
      <c r="CD1740" s="19"/>
      <c r="CF1740" s="19"/>
      <c r="CH1740" s="19"/>
      <c r="CJ1740" s="19"/>
      <c r="CL1740" s="19"/>
      <c r="CN1740" s="19"/>
      <c r="CP1740" s="19"/>
      <c r="CR1740" s="19"/>
      <c r="CT1740" s="19"/>
      <c r="CV1740" s="19"/>
      <c r="CX1740" s="19"/>
      <c r="CZ1740" s="19"/>
      <c r="DB1740" s="19"/>
      <c r="DD1740" s="19"/>
      <c r="DF1740" s="19"/>
      <c r="DH1740" s="19"/>
      <c r="DJ1740" s="19"/>
      <c r="DL1740" s="19"/>
      <c r="DN1740" s="19"/>
      <c r="DP1740" s="21"/>
      <c r="DQ1740" s="21"/>
      <c r="DR1740" s="21"/>
      <c r="DS1740" s="19"/>
    </row>
    <row r="1741">
      <c r="E1741" s="18"/>
      <c r="F1741" s="19"/>
      <c r="H1741" s="19"/>
      <c r="J1741" s="19"/>
      <c r="L1741" s="19"/>
      <c r="N1741" s="19"/>
      <c r="P1741" s="19"/>
      <c r="R1741" s="19"/>
      <c r="T1741" s="19"/>
      <c r="V1741" s="19"/>
      <c r="X1741" s="19"/>
      <c r="Z1741" s="19"/>
      <c r="AB1741" s="19"/>
      <c r="AD1741" s="19"/>
      <c r="AF1741" s="19"/>
      <c r="AH1741" s="19"/>
      <c r="AJ1741" s="19"/>
      <c r="AL1741" s="19"/>
      <c r="AN1741" s="19"/>
      <c r="AP1741" s="19"/>
      <c r="AR1741" s="19"/>
      <c r="AT1741" s="19"/>
      <c r="AV1741" s="19"/>
      <c r="AX1741" s="19"/>
      <c r="AZ1741" s="19"/>
      <c r="BB1741" s="19"/>
      <c r="BD1741" s="19"/>
      <c r="BF1741" s="19"/>
      <c r="BH1741" s="19"/>
      <c r="BJ1741" s="19"/>
      <c r="BL1741" s="19"/>
      <c r="BN1741" s="19"/>
      <c r="BP1741" s="19"/>
      <c r="BR1741" s="19"/>
      <c r="BT1741" s="19"/>
      <c r="BV1741" s="19"/>
      <c r="BX1741" s="19"/>
      <c r="BZ1741" s="19"/>
      <c r="CB1741" s="19"/>
      <c r="CD1741" s="19"/>
      <c r="CF1741" s="19"/>
      <c r="CH1741" s="19"/>
      <c r="CJ1741" s="19"/>
      <c r="CL1741" s="19"/>
      <c r="CN1741" s="19"/>
      <c r="CP1741" s="19"/>
      <c r="CR1741" s="19"/>
      <c r="CT1741" s="19"/>
      <c r="CV1741" s="19"/>
      <c r="CX1741" s="19"/>
      <c r="CZ1741" s="19"/>
      <c r="DB1741" s="19"/>
      <c r="DD1741" s="19"/>
      <c r="DF1741" s="19"/>
      <c r="DH1741" s="19"/>
      <c r="DJ1741" s="19"/>
      <c r="DL1741" s="19"/>
      <c r="DN1741" s="19"/>
      <c r="DP1741" s="21"/>
      <c r="DQ1741" s="21"/>
      <c r="DR1741" s="21"/>
      <c r="DS1741" s="19"/>
    </row>
    <row r="1742">
      <c r="E1742" s="18"/>
      <c r="F1742" s="19"/>
      <c r="H1742" s="19"/>
      <c r="J1742" s="19"/>
      <c r="L1742" s="19"/>
      <c r="N1742" s="19"/>
      <c r="P1742" s="19"/>
      <c r="R1742" s="19"/>
      <c r="T1742" s="19"/>
      <c r="V1742" s="19"/>
      <c r="X1742" s="19"/>
      <c r="Z1742" s="19"/>
      <c r="AB1742" s="19"/>
      <c r="AD1742" s="19"/>
      <c r="AF1742" s="19"/>
      <c r="AH1742" s="19"/>
      <c r="AJ1742" s="19"/>
      <c r="AL1742" s="19"/>
      <c r="AN1742" s="19"/>
      <c r="AP1742" s="19"/>
      <c r="AR1742" s="19"/>
      <c r="AT1742" s="19"/>
      <c r="AV1742" s="19"/>
      <c r="AX1742" s="19"/>
      <c r="AZ1742" s="19"/>
      <c r="BB1742" s="19"/>
      <c r="BD1742" s="19"/>
      <c r="BF1742" s="19"/>
      <c r="BH1742" s="19"/>
      <c r="BJ1742" s="19"/>
      <c r="BL1742" s="19"/>
      <c r="BN1742" s="19"/>
      <c r="BP1742" s="19"/>
      <c r="BR1742" s="19"/>
      <c r="BT1742" s="19"/>
      <c r="BV1742" s="19"/>
      <c r="BX1742" s="19"/>
      <c r="BZ1742" s="19"/>
      <c r="CB1742" s="19"/>
      <c r="CD1742" s="19"/>
      <c r="CF1742" s="19"/>
      <c r="CH1742" s="19"/>
      <c r="CJ1742" s="19"/>
      <c r="CL1742" s="19"/>
      <c r="CN1742" s="19"/>
      <c r="CP1742" s="19"/>
      <c r="CR1742" s="19"/>
      <c r="CT1742" s="19"/>
      <c r="CV1742" s="19"/>
      <c r="CX1742" s="19"/>
      <c r="CZ1742" s="19"/>
      <c r="DB1742" s="19"/>
      <c r="DD1742" s="19"/>
      <c r="DF1742" s="19"/>
      <c r="DH1742" s="19"/>
      <c r="DJ1742" s="19"/>
      <c r="DL1742" s="19"/>
      <c r="DN1742" s="19"/>
      <c r="DP1742" s="21"/>
      <c r="DQ1742" s="21"/>
      <c r="DR1742" s="21"/>
      <c r="DS1742" s="19"/>
    </row>
    <row r="1743">
      <c r="E1743" s="18"/>
      <c r="F1743" s="19"/>
      <c r="H1743" s="19"/>
      <c r="J1743" s="19"/>
      <c r="L1743" s="19"/>
      <c r="N1743" s="19"/>
      <c r="P1743" s="19"/>
      <c r="R1743" s="19"/>
      <c r="T1743" s="19"/>
      <c r="V1743" s="19"/>
      <c r="X1743" s="19"/>
      <c r="Z1743" s="19"/>
      <c r="AB1743" s="19"/>
      <c r="AD1743" s="19"/>
      <c r="AF1743" s="19"/>
      <c r="AH1743" s="19"/>
      <c r="AJ1743" s="19"/>
      <c r="AL1743" s="19"/>
      <c r="AN1743" s="19"/>
      <c r="AP1743" s="19"/>
      <c r="AR1743" s="19"/>
      <c r="AT1743" s="19"/>
      <c r="AV1743" s="19"/>
      <c r="AX1743" s="19"/>
      <c r="AZ1743" s="19"/>
      <c r="BB1743" s="19"/>
      <c r="BD1743" s="19"/>
      <c r="BF1743" s="19"/>
      <c r="BH1743" s="19"/>
      <c r="BJ1743" s="19"/>
      <c r="BL1743" s="19"/>
      <c r="BN1743" s="19"/>
      <c r="BP1743" s="19"/>
      <c r="BR1743" s="19"/>
      <c r="BT1743" s="19"/>
      <c r="BV1743" s="19"/>
      <c r="BX1743" s="19"/>
      <c r="BZ1743" s="19"/>
      <c r="CB1743" s="19"/>
      <c r="CD1743" s="19"/>
      <c r="CF1743" s="19"/>
      <c r="CH1743" s="19"/>
      <c r="CJ1743" s="19"/>
      <c r="CL1743" s="19"/>
      <c r="CN1743" s="19"/>
      <c r="CP1743" s="19"/>
      <c r="CR1743" s="19"/>
      <c r="CT1743" s="19"/>
      <c r="CV1743" s="19"/>
      <c r="CX1743" s="19"/>
      <c r="CZ1743" s="19"/>
      <c r="DB1743" s="19"/>
      <c r="DD1743" s="19"/>
      <c r="DF1743" s="19"/>
      <c r="DH1743" s="19"/>
      <c r="DJ1743" s="19"/>
      <c r="DL1743" s="19"/>
      <c r="DN1743" s="19"/>
      <c r="DP1743" s="21"/>
      <c r="DQ1743" s="21"/>
      <c r="DR1743" s="21"/>
      <c r="DS1743" s="19"/>
    </row>
    <row r="1744">
      <c r="E1744" s="18"/>
      <c r="F1744" s="19"/>
      <c r="H1744" s="19"/>
      <c r="J1744" s="19"/>
      <c r="L1744" s="19"/>
      <c r="N1744" s="19"/>
      <c r="P1744" s="19"/>
      <c r="R1744" s="19"/>
      <c r="T1744" s="19"/>
      <c r="V1744" s="19"/>
      <c r="X1744" s="19"/>
      <c r="Z1744" s="19"/>
      <c r="AB1744" s="19"/>
      <c r="AD1744" s="19"/>
      <c r="AF1744" s="19"/>
      <c r="AH1744" s="19"/>
      <c r="AJ1744" s="19"/>
      <c r="AL1744" s="19"/>
      <c r="AN1744" s="19"/>
      <c r="AP1744" s="19"/>
      <c r="AR1744" s="19"/>
      <c r="AT1744" s="19"/>
      <c r="AV1744" s="19"/>
      <c r="AX1744" s="19"/>
      <c r="AZ1744" s="19"/>
      <c r="BB1744" s="19"/>
      <c r="BD1744" s="19"/>
      <c r="BF1744" s="19"/>
      <c r="BH1744" s="19"/>
      <c r="BJ1744" s="19"/>
      <c r="BL1744" s="19"/>
      <c r="BN1744" s="19"/>
      <c r="BP1744" s="19"/>
      <c r="BR1744" s="19"/>
      <c r="BT1744" s="19"/>
      <c r="BV1744" s="19"/>
      <c r="BX1744" s="19"/>
      <c r="BZ1744" s="19"/>
      <c r="CB1744" s="19"/>
      <c r="CD1744" s="19"/>
      <c r="CF1744" s="19"/>
      <c r="CH1744" s="19"/>
      <c r="CJ1744" s="19"/>
      <c r="CL1744" s="19"/>
      <c r="CN1744" s="19"/>
      <c r="CP1744" s="19"/>
      <c r="CR1744" s="19"/>
      <c r="CT1744" s="19"/>
      <c r="CV1744" s="19"/>
      <c r="CX1744" s="19"/>
      <c r="CZ1744" s="19"/>
      <c r="DB1744" s="19"/>
      <c r="DD1744" s="19"/>
      <c r="DF1744" s="19"/>
      <c r="DH1744" s="19"/>
      <c r="DJ1744" s="19"/>
      <c r="DL1744" s="19"/>
      <c r="DN1744" s="19"/>
      <c r="DP1744" s="21"/>
      <c r="DQ1744" s="21"/>
      <c r="DR1744" s="21"/>
      <c r="DS1744" s="19"/>
    </row>
    <row r="1745">
      <c r="E1745" s="18"/>
      <c r="F1745" s="19"/>
      <c r="H1745" s="19"/>
      <c r="J1745" s="19"/>
      <c r="L1745" s="19"/>
      <c r="N1745" s="19"/>
      <c r="P1745" s="19"/>
      <c r="R1745" s="19"/>
      <c r="T1745" s="19"/>
      <c r="V1745" s="19"/>
      <c r="X1745" s="19"/>
      <c r="Z1745" s="19"/>
      <c r="AB1745" s="19"/>
      <c r="AD1745" s="19"/>
      <c r="AF1745" s="19"/>
      <c r="AH1745" s="19"/>
      <c r="AJ1745" s="19"/>
      <c r="AL1745" s="19"/>
      <c r="AN1745" s="19"/>
      <c r="AP1745" s="19"/>
      <c r="AR1745" s="19"/>
      <c r="AT1745" s="19"/>
      <c r="AV1745" s="19"/>
      <c r="AX1745" s="19"/>
      <c r="AZ1745" s="19"/>
      <c r="BB1745" s="19"/>
      <c r="BD1745" s="19"/>
      <c r="BF1745" s="19"/>
      <c r="BH1745" s="19"/>
      <c r="BJ1745" s="19"/>
      <c r="BL1745" s="19"/>
      <c r="BN1745" s="19"/>
      <c r="BP1745" s="19"/>
      <c r="BR1745" s="19"/>
      <c r="BT1745" s="19"/>
      <c r="BV1745" s="19"/>
      <c r="BX1745" s="19"/>
      <c r="BZ1745" s="19"/>
      <c r="CB1745" s="19"/>
      <c r="CD1745" s="19"/>
      <c r="CF1745" s="19"/>
      <c r="CH1745" s="19"/>
      <c r="CJ1745" s="19"/>
      <c r="CL1745" s="19"/>
      <c r="CN1745" s="19"/>
      <c r="CP1745" s="19"/>
      <c r="CR1745" s="19"/>
      <c r="CT1745" s="19"/>
      <c r="CV1745" s="19"/>
      <c r="CX1745" s="19"/>
      <c r="CZ1745" s="19"/>
      <c r="DB1745" s="19"/>
      <c r="DD1745" s="19"/>
      <c r="DF1745" s="19"/>
      <c r="DH1745" s="19"/>
      <c r="DJ1745" s="19"/>
      <c r="DL1745" s="19"/>
      <c r="DN1745" s="19"/>
      <c r="DP1745" s="21"/>
      <c r="DQ1745" s="21"/>
      <c r="DR1745" s="21"/>
      <c r="DS1745" s="19"/>
    </row>
    <row r="1746">
      <c r="E1746" s="18"/>
      <c r="F1746" s="19"/>
      <c r="H1746" s="19"/>
      <c r="J1746" s="19"/>
      <c r="L1746" s="19"/>
      <c r="N1746" s="19"/>
      <c r="P1746" s="19"/>
      <c r="R1746" s="19"/>
      <c r="T1746" s="19"/>
      <c r="V1746" s="19"/>
      <c r="X1746" s="19"/>
      <c r="Z1746" s="19"/>
      <c r="AB1746" s="19"/>
      <c r="AD1746" s="19"/>
      <c r="AF1746" s="19"/>
      <c r="AH1746" s="19"/>
      <c r="AJ1746" s="19"/>
      <c r="AL1746" s="19"/>
      <c r="AN1746" s="19"/>
      <c r="AP1746" s="19"/>
      <c r="AR1746" s="19"/>
      <c r="AT1746" s="19"/>
      <c r="AV1746" s="19"/>
      <c r="AX1746" s="19"/>
      <c r="AZ1746" s="19"/>
      <c r="BB1746" s="19"/>
      <c r="BD1746" s="19"/>
      <c r="BF1746" s="19"/>
      <c r="BH1746" s="19"/>
      <c r="BJ1746" s="19"/>
      <c r="BL1746" s="19"/>
      <c r="BN1746" s="19"/>
      <c r="BP1746" s="19"/>
      <c r="BR1746" s="19"/>
      <c r="BT1746" s="19"/>
      <c r="BV1746" s="19"/>
      <c r="BX1746" s="19"/>
      <c r="BZ1746" s="19"/>
      <c r="CB1746" s="19"/>
      <c r="CD1746" s="19"/>
      <c r="CF1746" s="19"/>
      <c r="CH1746" s="19"/>
      <c r="CJ1746" s="19"/>
      <c r="CL1746" s="19"/>
      <c r="CN1746" s="19"/>
      <c r="CP1746" s="19"/>
      <c r="CR1746" s="19"/>
      <c r="CT1746" s="19"/>
      <c r="CV1746" s="19"/>
      <c r="CX1746" s="19"/>
      <c r="CZ1746" s="19"/>
      <c r="DB1746" s="19"/>
      <c r="DD1746" s="19"/>
      <c r="DF1746" s="19"/>
      <c r="DH1746" s="19"/>
      <c r="DJ1746" s="19"/>
      <c r="DL1746" s="19"/>
      <c r="DN1746" s="19"/>
      <c r="DP1746" s="21"/>
      <c r="DQ1746" s="21"/>
      <c r="DR1746" s="21"/>
      <c r="DS1746" s="19"/>
    </row>
    <row r="1747">
      <c r="E1747" s="18"/>
      <c r="F1747" s="19"/>
      <c r="H1747" s="19"/>
      <c r="J1747" s="19"/>
      <c r="L1747" s="19"/>
      <c r="N1747" s="19"/>
      <c r="P1747" s="19"/>
      <c r="R1747" s="19"/>
      <c r="T1747" s="19"/>
      <c r="V1747" s="19"/>
      <c r="X1747" s="19"/>
      <c r="Z1747" s="19"/>
      <c r="AB1747" s="19"/>
      <c r="AD1747" s="19"/>
      <c r="AF1747" s="19"/>
      <c r="AH1747" s="19"/>
      <c r="AJ1747" s="19"/>
      <c r="AL1747" s="19"/>
      <c r="AN1747" s="19"/>
      <c r="AP1747" s="19"/>
      <c r="AR1747" s="19"/>
      <c r="AT1747" s="19"/>
      <c r="AV1747" s="19"/>
      <c r="AX1747" s="19"/>
      <c r="AZ1747" s="19"/>
      <c r="BB1747" s="19"/>
      <c r="BD1747" s="19"/>
      <c r="BF1747" s="19"/>
      <c r="BH1747" s="19"/>
      <c r="BJ1747" s="19"/>
      <c r="BL1747" s="19"/>
      <c r="BN1747" s="19"/>
      <c r="BP1747" s="19"/>
      <c r="BR1747" s="19"/>
      <c r="BT1747" s="19"/>
      <c r="BV1747" s="19"/>
      <c r="BX1747" s="19"/>
      <c r="BZ1747" s="19"/>
      <c r="CB1747" s="19"/>
      <c r="CD1747" s="19"/>
      <c r="CF1747" s="19"/>
      <c r="CH1747" s="19"/>
      <c r="CJ1747" s="19"/>
      <c r="CL1747" s="19"/>
      <c r="CN1747" s="19"/>
      <c r="CP1747" s="19"/>
      <c r="CR1747" s="19"/>
      <c r="CT1747" s="19"/>
      <c r="CV1747" s="19"/>
      <c r="CX1747" s="19"/>
      <c r="CZ1747" s="19"/>
      <c r="DB1747" s="19"/>
      <c r="DD1747" s="19"/>
      <c r="DF1747" s="19"/>
      <c r="DH1747" s="19"/>
      <c r="DJ1747" s="19"/>
      <c r="DL1747" s="19"/>
      <c r="DN1747" s="19"/>
      <c r="DP1747" s="21"/>
      <c r="DQ1747" s="21"/>
      <c r="DR1747" s="21"/>
      <c r="DS1747" s="19"/>
    </row>
    <row r="1748">
      <c r="E1748" s="18"/>
      <c r="F1748" s="19"/>
      <c r="H1748" s="19"/>
      <c r="J1748" s="19"/>
      <c r="L1748" s="19"/>
      <c r="N1748" s="19"/>
      <c r="P1748" s="19"/>
      <c r="R1748" s="19"/>
      <c r="T1748" s="19"/>
      <c r="V1748" s="19"/>
      <c r="X1748" s="19"/>
      <c r="Z1748" s="19"/>
      <c r="AB1748" s="19"/>
      <c r="AD1748" s="19"/>
      <c r="AF1748" s="19"/>
      <c r="AH1748" s="19"/>
      <c r="AJ1748" s="19"/>
      <c r="AL1748" s="19"/>
      <c r="AN1748" s="19"/>
      <c r="AP1748" s="19"/>
      <c r="AR1748" s="19"/>
      <c r="AT1748" s="19"/>
      <c r="AV1748" s="19"/>
      <c r="AX1748" s="19"/>
      <c r="AZ1748" s="19"/>
      <c r="BB1748" s="19"/>
      <c r="BD1748" s="19"/>
      <c r="BF1748" s="19"/>
      <c r="BH1748" s="19"/>
      <c r="BJ1748" s="19"/>
      <c r="BL1748" s="19"/>
      <c r="BN1748" s="19"/>
      <c r="BP1748" s="19"/>
      <c r="BR1748" s="19"/>
      <c r="BT1748" s="19"/>
      <c r="BV1748" s="19"/>
      <c r="BX1748" s="19"/>
      <c r="BZ1748" s="19"/>
      <c r="CB1748" s="19"/>
      <c r="CD1748" s="19"/>
      <c r="CF1748" s="19"/>
      <c r="CH1748" s="19"/>
      <c r="CJ1748" s="19"/>
      <c r="CL1748" s="19"/>
      <c r="CN1748" s="19"/>
      <c r="CP1748" s="19"/>
      <c r="CR1748" s="19"/>
      <c r="CT1748" s="19"/>
      <c r="CV1748" s="19"/>
      <c r="CX1748" s="19"/>
      <c r="CZ1748" s="19"/>
      <c r="DB1748" s="19"/>
      <c r="DD1748" s="19"/>
      <c r="DF1748" s="19"/>
      <c r="DH1748" s="19"/>
      <c r="DJ1748" s="19"/>
      <c r="DL1748" s="19"/>
      <c r="DN1748" s="19"/>
      <c r="DP1748" s="21"/>
      <c r="DQ1748" s="21"/>
      <c r="DR1748" s="21"/>
      <c r="DS1748" s="19"/>
    </row>
    <row r="1749">
      <c r="E1749" s="18"/>
      <c r="F1749" s="19"/>
      <c r="H1749" s="19"/>
      <c r="J1749" s="19"/>
      <c r="L1749" s="19"/>
      <c r="N1749" s="19"/>
      <c r="P1749" s="19"/>
      <c r="R1749" s="19"/>
      <c r="T1749" s="19"/>
      <c r="V1749" s="19"/>
      <c r="X1749" s="19"/>
      <c r="Z1749" s="19"/>
      <c r="AB1749" s="19"/>
      <c r="AD1749" s="19"/>
      <c r="AF1749" s="19"/>
      <c r="AH1749" s="19"/>
      <c r="AJ1749" s="19"/>
      <c r="AL1749" s="19"/>
      <c r="AN1749" s="19"/>
      <c r="AP1749" s="19"/>
      <c r="AR1749" s="19"/>
      <c r="AT1749" s="19"/>
      <c r="AV1749" s="19"/>
      <c r="AX1749" s="19"/>
      <c r="AZ1749" s="19"/>
      <c r="BB1749" s="19"/>
      <c r="BD1749" s="19"/>
      <c r="BF1749" s="19"/>
      <c r="BH1749" s="19"/>
      <c r="BJ1749" s="19"/>
      <c r="BL1749" s="19"/>
      <c r="BN1749" s="19"/>
      <c r="BP1749" s="19"/>
      <c r="BR1749" s="19"/>
      <c r="BT1749" s="19"/>
      <c r="BV1749" s="19"/>
      <c r="BX1749" s="19"/>
      <c r="BZ1749" s="19"/>
      <c r="CB1749" s="19"/>
      <c r="CD1749" s="19"/>
      <c r="CF1749" s="19"/>
      <c r="CH1749" s="19"/>
      <c r="CJ1749" s="19"/>
      <c r="CL1749" s="19"/>
      <c r="CN1749" s="19"/>
      <c r="CP1749" s="19"/>
      <c r="CR1749" s="19"/>
      <c r="CT1749" s="19"/>
      <c r="CV1749" s="19"/>
      <c r="CX1749" s="19"/>
      <c r="CZ1749" s="19"/>
      <c r="DB1749" s="19"/>
      <c r="DD1749" s="19"/>
      <c r="DF1749" s="19"/>
      <c r="DH1749" s="19"/>
      <c r="DJ1749" s="19"/>
      <c r="DL1749" s="19"/>
      <c r="DN1749" s="19"/>
      <c r="DP1749" s="21"/>
      <c r="DQ1749" s="21"/>
      <c r="DR1749" s="21"/>
      <c r="DS1749" s="19"/>
    </row>
    <row r="1750">
      <c r="E1750" s="18"/>
      <c r="F1750" s="19"/>
      <c r="H1750" s="19"/>
      <c r="J1750" s="19"/>
      <c r="L1750" s="19"/>
      <c r="N1750" s="19"/>
      <c r="P1750" s="19"/>
      <c r="R1750" s="19"/>
      <c r="T1750" s="19"/>
      <c r="V1750" s="19"/>
      <c r="X1750" s="19"/>
      <c r="Z1750" s="19"/>
      <c r="AB1750" s="19"/>
      <c r="AD1750" s="19"/>
      <c r="AF1750" s="19"/>
      <c r="AH1750" s="19"/>
      <c r="AJ1750" s="19"/>
      <c r="AL1750" s="19"/>
      <c r="AN1750" s="19"/>
      <c r="AP1750" s="19"/>
      <c r="AR1750" s="19"/>
      <c r="AT1750" s="19"/>
      <c r="AV1750" s="19"/>
      <c r="AX1750" s="19"/>
      <c r="AZ1750" s="19"/>
      <c r="BB1750" s="19"/>
      <c r="BD1750" s="19"/>
      <c r="BF1750" s="19"/>
      <c r="BH1750" s="19"/>
      <c r="BJ1750" s="19"/>
      <c r="BL1750" s="19"/>
      <c r="BN1750" s="19"/>
      <c r="BP1750" s="19"/>
      <c r="BR1750" s="19"/>
      <c r="BT1750" s="19"/>
      <c r="BV1750" s="19"/>
      <c r="BX1750" s="19"/>
      <c r="BZ1750" s="19"/>
      <c r="CB1750" s="19"/>
      <c r="CD1750" s="19"/>
      <c r="CF1750" s="19"/>
      <c r="CH1750" s="19"/>
      <c r="CJ1750" s="19"/>
      <c r="CL1750" s="19"/>
      <c r="CN1750" s="19"/>
      <c r="CP1750" s="19"/>
      <c r="CR1750" s="19"/>
      <c r="CT1750" s="19"/>
      <c r="CV1750" s="19"/>
      <c r="CX1750" s="19"/>
      <c r="CZ1750" s="19"/>
      <c r="DB1750" s="19"/>
      <c r="DD1750" s="19"/>
      <c r="DF1750" s="19"/>
      <c r="DH1750" s="19"/>
      <c r="DJ1750" s="19"/>
      <c r="DL1750" s="19"/>
      <c r="DN1750" s="19"/>
      <c r="DP1750" s="21"/>
      <c r="DQ1750" s="21"/>
      <c r="DR1750" s="21"/>
      <c r="DS1750" s="19"/>
    </row>
    <row r="1751">
      <c r="E1751" s="18"/>
      <c r="F1751" s="19"/>
      <c r="H1751" s="19"/>
      <c r="J1751" s="19"/>
      <c r="L1751" s="19"/>
      <c r="N1751" s="19"/>
      <c r="P1751" s="19"/>
      <c r="R1751" s="19"/>
      <c r="T1751" s="19"/>
      <c r="V1751" s="19"/>
      <c r="X1751" s="19"/>
      <c r="Z1751" s="19"/>
      <c r="AB1751" s="19"/>
      <c r="AD1751" s="19"/>
      <c r="AF1751" s="19"/>
      <c r="AH1751" s="19"/>
      <c r="AJ1751" s="19"/>
      <c r="AL1751" s="19"/>
      <c r="AN1751" s="19"/>
      <c r="AP1751" s="19"/>
      <c r="AR1751" s="19"/>
      <c r="AT1751" s="19"/>
      <c r="AV1751" s="19"/>
      <c r="AX1751" s="19"/>
      <c r="AZ1751" s="19"/>
      <c r="BB1751" s="19"/>
      <c r="BD1751" s="19"/>
      <c r="BF1751" s="19"/>
      <c r="BH1751" s="19"/>
      <c r="BJ1751" s="19"/>
      <c r="BL1751" s="19"/>
      <c r="BN1751" s="19"/>
      <c r="BP1751" s="19"/>
      <c r="BR1751" s="19"/>
      <c r="BT1751" s="19"/>
      <c r="BV1751" s="19"/>
      <c r="BX1751" s="19"/>
      <c r="BZ1751" s="19"/>
      <c r="CB1751" s="19"/>
      <c r="CD1751" s="19"/>
      <c r="CF1751" s="19"/>
      <c r="CH1751" s="19"/>
      <c r="CJ1751" s="19"/>
      <c r="CL1751" s="19"/>
      <c r="CN1751" s="19"/>
      <c r="CP1751" s="19"/>
      <c r="CR1751" s="19"/>
      <c r="CT1751" s="19"/>
      <c r="CV1751" s="19"/>
      <c r="CX1751" s="19"/>
      <c r="CZ1751" s="19"/>
      <c r="DB1751" s="19"/>
      <c r="DD1751" s="19"/>
      <c r="DF1751" s="19"/>
      <c r="DH1751" s="19"/>
      <c r="DJ1751" s="19"/>
      <c r="DL1751" s="19"/>
      <c r="DN1751" s="19"/>
      <c r="DP1751" s="21"/>
      <c r="DQ1751" s="21"/>
      <c r="DR1751" s="21"/>
      <c r="DS1751" s="19"/>
    </row>
    <row r="1752">
      <c r="E1752" s="18"/>
      <c r="F1752" s="19"/>
      <c r="H1752" s="19"/>
      <c r="J1752" s="19"/>
      <c r="L1752" s="19"/>
      <c r="N1752" s="19"/>
      <c r="P1752" s="19"/>
      <c r="R1752" s="19"/>
      <c r="T1752" s="19"/>
      <c r="V1752" s="19"/>
      <c r="X1752" s="19"/>
      <c r="Z1752" s="19"/>
      <c r="AB1752" s="19"/>
      <c r="AD1752" s="19"/>
      <c r="AF1752" s="19"/>
      <c r="AH1752" s="19"/>
      <c r="AJ1752" s="19"/>
      <c r="AL1752" s="19"/>
      <c r="AN1752" s="19"/>
      <c r="AP1752" s="19"/>
      <c r="AR1752" s="19"/>
      <c r="AT1752" s="19"/>
      <c r="AV1752" s="19"/>
      <c r="AX1752" s="19"/>
      <c r="AZ1752" s="19"/>
      <c r="BB1752" s="19"/>
      <c r="BD1752" s="19"/>
      <c r="BF1752" s="19"/>
      <c r="BH1752" s="19"/>
      <c r="BJ1752" s="19"/>
      <c r="BL1752" s="19"/>
      <c r="BN1752" s="19"/>
      <c r="BP1752" s="19"/>
      <c r="BR1752" s="19"/>
      <c r="BT1752" s="19"/>
      <c r="BV1752" s="19"/>
      <c r="BX1752" s="19"/>
      <c r="BZ1752" s="19"/>
      <c r="CB1752" s="19"/>
      <c r="CD1752" s="19"/>
      <c r="CF1752" s="19"/>
      <c r="CH1752" s="19"/>
      <c r="CJ1752" s="19"/>
      <c r="CL1752" s="19"/>
      <c r="CN1752" s="19"/>
      <c r="CP1752" s="19"/>
      <c r="CR1752" s="19"/>
      <c r="CT1752" s="19"/>
      <c r="CV1752" s="19"/>
      <c r="CX1752" s="19"/>
      <c r="CZ1752" s="19"/>
      <c r="DB1752" s="19"/>
      <c r="DD1752" s="19"/>
      <c r="DF1752" s="19"/>
      <c r="DH1752" s="19"/>
      <c r="DJ1752" s="19"/>
      <c r="DL1752" s="19"/>
      <c r="DN1752" s="19"/>
      <c r="DP1752" s="21"/>
      <c r="DQ1752" s="21"/>
      <c r="DR1752" s="21"/>
      <c r="DS1752" s="19"/>
    </row>
    <row r="1753">
      <c r="E1753" s="18"/>
      <c r="F1753" s="19"/>
      <c r="H1753" s="19"/>
      <c r="J1753" s="19"/>
      <c r="L1753" s="19"/>
      <c r="N1753" s="19"/>
      <c r="P1753" s="19"/>
      <c r="R1753" s="19"/>
      <c r="T1753" s="19"/>
      <c r="V1753" s="19"/>
      <c r="X1753" s="19"/>
      <c r="Z1753" s="19"/>
      <c r="AB1753" s="19"/>
      <c r="AD1753" s="19"/>
      <c r="AF1753" s="19"/>
      <c r="AH1753" s="19"/>
      <c r="AJ1753" s="19"/>
      <c r="AL1753" s="19"/>
      <c r="AN1753" s="19"/>
      <c r="AP1753" s="19"/>
      <c r="AR1753" s="19"/>
      <c r="AT1753" s="19"/>
      <c r="AV1753" s="19"/>
      <c r="AX1753" s="19"/>
      <c r="AZ1753" s="19"/>
      <c r="BB1753" s="19"/>
      <c r="BD1753" s="19"/>
      <c r="BF1753" s="19"/>
      <c r="BH1753" s="19"/>
      <c r="BJ1753" s="19"/>
      <c r="BL1753" s="19"/>
      <c r="BN1753" s="19"/>
      <c r="BP1753" s="19"/>
      <c r="BR1753" s="19"/>
      <c r="BT1753" s="19"/>
      <c r="BV1753" s="19"/>
      <c r="BX1753" s="19"/>
      <c r="BZ1753" s="19"/>
      <c r="CB1753" s="19"/>
      <c r="CD1753" s="19"/>
      <c r="CF1753" s="19"/>
      <c r="CH1753" s="19"/>
      <c r="CJ1753" s="19"/>
      <c r="CL1753" s="19"/>
      <c r="CN1753" s="19"/>
      <c r="CP1753" s="19"/>
      <c r="CR1753" s="19"/>
      <c r="CT1753" s="19"/>
      <c r="CV1753" s="19"/>
      <c r="CX1753" s="19"/>
      <c r="CZ1753" s="19"/>
      <c r="DB1753" s="19"/>
      <c r="DD1753" s="19"/>
      <c r="DF1753" s="19"/>
      <c r="DH1753" s="19"/>
      <c r="DJ1753" s="19"/>
      <c r="DL1753" s="19"/>
      <c r="DN1753" s="19"/>
      <c r="DP1753" s="21"/>
      <c r="DQ1753" s="21"/>
      <c r="DR1753" s="21"/>
      <c r="DS1753" s="19"/>
    </row>
    <row r="1754">
      <c r="E1754" s="18"/>
      <c r="F1754" s="19"/>
      <c r="H1754" s="19"/>
      <c r="J1754" s="19"/>
      <c r="L1754" s="19"/>
      <c r="N1754" s="19"/>
      <c r="P1754" s="19"/>
      <c r="R1754" s="19"/>
      <c r="T1754" s="19"/>
      <c r="V1754" s="19"/>
      <c r="X1754" s="19"/>
      <c r="Z1754" s="19"/>
      <c r="AB1754" s="19"/>
      <c r="AD1754" s="19"/>
      <c r="AF1754" s="19"/>
      <c r="AH1754" s="19"/>
      <c r="AJ1754" s="19"/>
      <c r="AL1754" s="19"/>
      <c r="AN1754" s="19"/>
      <c r="AP1754" s="19"/>
      <c r="AR1754" s="19"/>
      <c r="AT1754" s="19"/>
      <c r="AV1754" s="19"/>
      <c r="AX1754" s="19"/>
      <c r="AZ1754" s="19"/>
      <c r="BB1754" s="19"/>
      <c r="BD1754" s="19"/>
      <c r="BF1754" s="19"/>
      <c r="BH1754" s="19"/>
      <c r="BJ1754" s="19"/>
      <c r="BL1754" s="19"/>
      <c r="BN1754" s="19"/>
      <c r="BP1754" s="19"/>
      <c r="BR1754" s="19"/>
      <c r="BT1754" s="19"/>
      <c r="BV1754" s="19"/>
      <c r="BX1754" s="19"/>
      <c r="BZ1754" s="19"/>
      <c r="CB1754" s="19"/>
      <c r="CD1754" s="19"/>
      <c r="CF1754" s="19"/>
      <c r="CH1754" s="19"/>
      <c r="CJ1754" s="19"/>
      <c r="CL1754" s="19"/>
      <c r="CN1754" s="19"/>
      <c r="CP1754" s="19"/>
      <c r="CR1754" s="19"/>
      <c r="CT1754" s="19"/>
      <c r="CV1754" s="19"/>
      <c r="CX1754" s="19"/>
      <c r="CZ1754" s="19"/>
      <c r="DB1754" s="19"/>
      <c r="DD1754" s="19"/>
      <c r="DF1754" s="19"/>
      <c r="DH1754" s="19"/>
      <c r="DJ1754" s="19"/>
      <c r="DL1754" s="19"/>
      <c r="DN1754" s="19"/>
      <c r="DP1754" s="21"/>
      <c r="DQ1754" s="21"/>
      <c r="DR1754" s="21"/>
      <c r="DS1754" s="19"/>
    </row>
    <row r="1755">
      <c r="E1755" s="18"/>
      <c r="F1755" s="19"/>
      <c r="H1755" s="19"/>
      <c r="J1755" s="19"/>
      <c r="L1755" s="19"/>
      <c r="N1755" s="19"/>
      <c r="P1755" s="19"/>
      <c r="R1755" s="19"/>
      <c r="T1755" s="19"/>
      <c r="V1755" s="19"/>
      <c r="X1755" s="19"/>
      <c r="Z1755" s="19"/>
      <c r="AB1755" s="19"/>
      <c r="AD1755" s="19"/>
      <c r="AF1755" s="19"/>
      <c r="AH1755" s="19"/>
      <c r="AJ1755" s="19"/>
      <c r="AL1755" s="19"/>
      <c r="AN1755" s="19"/>
      <c r="AP1755" s="19"/>
      <c r="AR1755" s="19"/>
      <c r="AT1755" s="19"/>
      <c r="AV1755" s="19"/>
      <c r="AX1755" s="19"/>
      <c r="AZ1755" s="19"/>
      <c r="BB1755" s="19"/>
      <c r="BD1755" s="19"/>
      <c r="BF1755" s="19"/>
      <c r="BH1755" s="19"/>
      <c r="BJ1755" s="19"/>
      <c r="BL1755" s="19"/>
      <c r="BN1755" s="19"/>
      <c r="BP1755" s="19"/>
      <c r="BR1755" s="19"/>
      <c r="BT1755" s="19"/>
      <c r="BV1755" s="19"/>
      <c r="BX1755" s="19"/>
      <c r="BZ1755" s="19"/>
      <c r="CB1755" s="19"/>
      <c r="CD1755" s="19"/>
      <c r="CF1755" s="19"/>
      <c r="CH1755" s="19"/>
      <c r="CJ1755" s="19"/>
      <c r="CL1755" s="19"/>
      <c r="CN1755" s="19"/>
      <c r="CP1755" s="19"/>
      <c r="CR1755" s="19"/>
      <c r="CT1755" s="19"/>
      <c r="CV1755" s="19"/>
      <c r="CX1755" s="19"/>
      <c r="CZ1755" s="19"/>
      <c r="DB1755" s="19"/>
      <c r="DD1755" s="19"/>
      <c r="DF1755" s="19"/>
      <c r="DH1755" s="19"/>
      <c r="DJ1755" s="19"/>
      <c r="DL1755" s="19"/>
      <c r="DN1755" s="19"/>
      <c r="DP1755" s="21"/>
      <c r="DQ1755" s="21"/>
      <c r="DR1755" s="21"/>
      <c r="DS1755" s="19"/>
    </row>
    <row r="1756">
      <c r="E1756" s="18"/>
      <c r="F1756" s="19"/>
      <c r="H1756" s="19"/>
      <c r="J1756" s="19"/>
      <c r="L1756" s="19"/>
      <c r="N1756" s="19"/>
      <c r="P1756" s="19"/>
      <c r="R1756" s="19"/>
      <c r="T1756" s="19"/>
      <c r="V1756" s="19"/>
      <c r="X1756" s="19"/>
      <c r="Z1756" s="19"/>
      <c r="AB1756" s="19"/>
      <c r="AD1756" s="19"/>
      <c r="AF1756" s="19"/>
      <c r="AH1756" s="19"/>
      <c r="AJ1756" s="19"/>
      <c r="AL1756" s="19"/>
      <c r="AN1756" s="19"/>
      <c r="AP1756" s="19"/>
      <c r="AR1756" s="19"/>
      <c r="AT1756" s="19"/>
      <c r="AV1756" s="19"/>
      <c r="AX1756" s="19"/>
      <c r="AZ1756" s="19"/>
      <c r="BB1756" s="19"/>
      <c r="BD1756" s="19"/>
      <c r="BF1756" s="19"/>
      <c r="BH1756" s="19"/>
      <c r="BJ1756" s="19"/>
      <c r="BL1756" s="19"/>
      <c r="BN1756" s="19"/>
      <c r="BP1756" s="19"/>
      <c r="BR1756" s="19"/>
      <c r="BT1756" s="19"/>
      <c r="BV1756" s="19"/>
      <c r="BX1756" s="19"/>
      <c r="BZ1756" s="19"/>
      <c r="CB1756" s="19"/>
      <c r="CD1756" s="19"/>
      <c r="CF1756" s="19"/>
      <c r="CH1756" s="19"/>
      <c r="CJ1756" s="19"/>
      <c r="CL1756" s="19"/>
      <c r="CN1756" s="19"/>
      <c r="CP1756" s="19"/>
      <c r="CR1756" s="19"/>
      <c r="CT1756" s="19"/>
      <c r="CV1756" s="19"/>
      <c r="CX1756" s="19"/>
      <c r="CZ1756" s="19"/>
      <c r="DB1756" s="19"/>
      <c r="DD1756" s="19"/>
      <c r="DF1756" s="19"/>
      <c r="DH1756" s="19"/>
      <c r="DJ1756" s="19"/>
      <c r="DL1756" s="19"/>
      <c r="DN1756" s="19"/>
      <c r="DP1756" s="21"/>
      <c r="DQ1756" s="21"/>
      <c r="DR1756" s="21"/>
      <c r="DS1756" s="19"/>
    </row>
    <row r="1757">
      <c r="E1757" s="18"/>
      <c r="F1757" s="19"/>
      <c r="H1757" s="19"/>
      <c r="J1757" s="19"/>
      <c r="L1757" s="19"/>
      <c r="N1757" s="19"/>
      <c r="P1757" s="19"/>
      <c r="R1757" s="19"/>
      <c r="T1757" s="19"/>
      <c r="V1757" s="19"/>
      <c r="X1757" s="19"/>
      <c r="Z1757" s="19"/>
      <c r="AB1757" s="19"/>
      <c r="AD1757" s="19"/>
      <c r="AF1757" s="19"/>
      <c r="AH1757" s="19"/>
      <c r="AJ1757" s="19"/>
      <c r="AL1757" s="19"/>
      <c r="AN1757" s="19"/>
      <c r="AP1757" s="19"/>
      <c r="AR1757" s="19"/>
      <c r="AT1757" s="19"/>
      <c r="AV1757" s="19"/>
      <c r="AX1757" s="19"/>
      <c r="AZ1757" s="19"/>
      <c r="BB1757" s="19"/>
      <c r="BD1757" s="19"/>
      <c r="BF1757" s="19"/>
      <c r="BH1757" s="19"/>
      <c r="BJ1757" s="19"/>
      <c r="BL1757" s="19"/>
      <c r="BN1757" s="19"/>
      <c r="BP1757" s="19"/>
      <c r="BR1757" s="19"/>
      <c r="BT1757" s="19"/>
      <c r="BV1757" s="19"/>
      <c r="BX1757" s="19"/>
      <c r="BZ1757" s="19"/>
      <c r="CB1757" s="19"/>
      <c r="CD1757" s="19"/>
      <c r="CF1757" s="19"/>
      <c r="CH1757" s="19"/>
      <c r="CJ1757" s="19"/>
      <c r="CL1757" s="19"/>
      <c r="CN1757" s="19"/>
      <c r="CP1757" s="19"/>
      <c r="CR1757" s="19"/>
      <c r="CT1757" s="19"/>
      <c r="CV1757" s="19"/>
      <c r="CX1757" s="19"/>
      <c r="CZ1757" s="19"/>
      <c r="DB1757" s="19"/>
      <c r="DD1757" s="19"/>
      <c r="DF1757" s="19"/>
      <c r="DH1757" s="19"/>
      <c r="DJ1757" s="19"/>
      <c r="DL1757" s="19"/>
      <c r="DN1757" s="19"/>
      <c r="DP1757" s="21"/>
      <c r="DQ1757" s="21"/>
      <c r="DR1757" s="21"/>
      <c r="DS1757" s="19"/>
    </row>
    <row r="1758">
      <c r="E1758" s="18"/>
      <c r="F1758" s="19"/>
      <c r="H1758" s="19"/>
      <c r="J1758" s="19"/>
      <c r="L1758" s="19"/>
      <c r="N1758" s="19"/>
      <c r="P1758" s="19"/>
      <c r="R1758" s="19"/>
      <c r="T1758" s="19"/>
      <c r="V1758" s="19"/>
      <c r="X1758" s="19"/>
      <c r="Z1758" s="19"/>
      <c r="AB1758" s="19"/>
      <c r="AD1758" s="19"/>
      <c r="AF1758" s="19"/>
      <c r="AH1758" s="19"/>
      <c r="AJ1758" s="19"/>
      <c r="AL1758" s="19"/>
      <c r="AN1758" s="19"/>
      <c r="AP1758" s="19"/>
      <c r="AR1758" s="19"/>
      <c r="AT1758" s="19"/>
      <c r="AV1758" s="19"/>
      <c r="AX1758" s="19"/>
      <c r="AZ1758" s="19"/>
      <c r="BB1758" s="19"/>
      <c r="BD1758" s="19"/>
      <c r="BF1758" s="19"/>
      <c r="BH1758" s="19"/>
      <c r="BJ1758" s="19"/>
      <c r="BL1758" s="19"/>
      <c r="BN1758" s="19"/>
      <c r="BP1758" s="19"/>
      <c r="BR1758" s="19"/>
      <c r="BT1758" s="19"/>
      <c r="BV1758" s="19"/>
      <c r="BX1758" s="19"/>
      <c r="BZ1758" s="19"/>
      <c r="CB1758" s="19"/>
      <c r="CD1758" s="19"/>
      <c r="CF1758" s="19"/>
      <c r="CH1758" s="19"/>
      <c r="CJ1758" s="19"/>
      <c r="CL1758" s="19"/>
      <c r="CN1758" s="19"/>
      <c r="CP1758" s="19"/>
      <c r="CR1758" s="19"/>
      <c r="CT1758" s="19"/>
      <c r="CV1758" s="19"/>
      <c r="CX1758" s="19"/>
      <c r="CZ1758" s="19"/>
      <c r="DB1758" s="19"/>
      <c r="DD1758" s="19"/>
      <c r="DF1758" s="19"/>
      <c r="DH1758" s="19"/>
      <c r="DJ1758" s="19"/>
      <c r="DL1758" s="19"/>
      <c r="DN1758" s="19"/>
      <c r="DP1758" s="21"/>
      <c r="DQ1758" s="21"/>
      <c r="DR1758" s="21"/>
      <c r="DS1758" s="19"/>
    </row>
    <row r="1759">
      <c r="E1759" s="18"/>
      <c r="F1759" s="19"/>
      <c r="H1759" s="19"/>
      <c r="J1759" s="19"/>
      <c r="L1759" s="19"/>
      <c r="N1759" s="19"/>
      <c r="P1759" s="19"/>
      <c r="R1759" s="19"/>
      <c r="T1759" s="19"/>
      <c r="V1759" s="19"/>
      <c r="X1759" s="19"/>
      <c r="Z1759" s="19"/>
      <c r="AB1759" s="19"/>
      <c r="AD1759" s="19"/>
      <c r="AF1759" s="19"/>
      <c r="AH1759" s="19"/>
      <c r="AJ1759" s="19"/>
      <c r="AL1759" s="19"/>
      <c r="AN1759" s="19"/>
      <c r="AP1759" s="19"/>
      <c r="AR1759" s="19"/>
      <c r="AT1759" s="19"/>
      <c r="AV1759" s="19"/>
      <c r="AX1759" s="19"/>
      <c r="AZ1759" s="19"/>
      <c r="BB1759" s="19"/>
      <c r="BD1759" s="19"/>
      <c r="BF1759" s="19"/>
      <c r="BH1759" s="19"/>
      <c r="BJ1759" s="19"/>
      <c r="BL1759" s="19"/>
      <c r="BN1759" s="19"/>
      <c r="BP1759" s="19"/>
      <c r="BR1759" s="19"/>
      <c r="BT1759" s="19"/>
      <c r="BV1759" s="19"/>
      <c r="BX1759" s="19"/>
      <c r="BZ1759" s="19"/>
      <c r="CB1759" s="19"/>
      <c r="CD1759" s="19"/>
      <c r="CF1759" s="19"/>
      <c r="CH1759" s="19"/>
      <c r="CJ1759" s="19"/>
      <c r="CL1759" s="19"/>
      <c r="CN1759" s="19"/>
      <c r="CP1759" s="19"/>
      <c r="CR1759" s="19"/>
      <c r="CT1759" s="19"/>
      <c r="CV1759" s="19"/>
      <c r="CX1759" s="19"/>
      <c r="CZ1759" s="19"/>
      <c r="DB1759" s="19"/>
      <c r="DD1759" s="19"/>
      <c r="DF1759" s="19"/>
      <c r="DH1759" s="19"/>
      <c r="DJ1759" s="19"/>
      <c r="DL1759" s="19"/>
      <c r="DN1759" s="19"/>
      <c r="DP1759" s="21"/>
      <c r="DQ1759" s="21"/>
      <c r="DR1759" s="21"/>
      <c r="DS1759" s="19"/>
    </row>
    <row r="1760">
      <c r="E1760" s="18"/>
      <c r="F1760" s="19"/>
      <c r="H1760" s="19"/>
      <c r="J1760" s="19"/>
      <c r="L1760" s="19"/>
      <c r="N1760" s="19"/>
      <c r="P1760" s="19"/>
      <c r="R1760" s="19"/>
      <c r="T1760" s="19"/>
      <c r="V1760" s="19"/>
      <c r="X1760" s="19"/>
      <c r="Z1760" s="19"/>
      <c r="AB1760" s="19"/>
      <c r="AD1760" s="19"/>
      <c r="AF1760" s="19"/>
      <c r="AH1760" s="19"/>
      <c r="AJ1760" s="19"/>
      <c r="AL1760" s="19"/>
      <c r="AN1760" s="19"/>
      <c r="AP1760" s="19"/>
      <c r="AR1760" s="19"/>
      <c r="AT1760" s="19"/>
      <c r="AV1760" s="19"/>
      <c r="AX1760" s="19"/>
      <c r="AZ1760" s="19"/>
      <c r="BB1760" s="19"/>
      <c r="BD1760" s="19"/>
      <c r="BF1760" s="19"/>
      <c r="BH1760" s="19"/>
      <c r="BJ1760" s="19"/>
      <c r="BL1760" s="19"/>
      <c r="BN1760" s="19"/>
      <c r="BP1760" s="19"/>
      <c r="BR1760" s="19"/>
      <c r="BT1760" s="19"/>
      <c r="BV1760" s="19"/>
      <c r="BX1760" s="19"/>
      <c r="BZ1760" s="19"/>
      <c r="CB1760" s="19"/>
      <c r="CD1760" s="19"/>
      <c r="CF1760" s="19"/>
      <c r="CH1760" s="19"/>
      <c r="CJ1760" s="19"/>
      <c r="CL1760" s="19"/>
      <c r="CN1760" s="19"/>
      <c r="CP1760" s="19"/>
      <c r="CR1760" s="19"/>
      <c r="CT1760" s="19"/>
      <c r="CV1760" s="19"/>
      <c r="CX1760" s="19"/>
      <c r="CZ1760" s="19"/>
      <c r="DB1760" s="19"/>
      <c r="DD1760" s="19"/>
      <c r="DF1760" s="19"/>
      <c r="DH1760" s="19"/>
      <c r="DJ1760" s="19"/>
      <c r="DL1760" s="19"/>
      <c r="DN1760" s="19"/>
      <c r="DP1760" s="21"/>
      <c r="DQ1760" s="21"/>
      <c r="DR1760" s="21"/>
      <c r="DS1760" s="19"/>
    </row>
    <row r="1761">
      <c r="E1761" s="18"/>
      <c r="F1761" s="19"/>
      <c r="H1761" s="19"/>
      <c r="J1761" s="19"/>
      <c r="L1761" s="19"/>
      <c r="N1761" s="19"/>
      <c r="P1761" s="19"/>
      <c r="R1761" s="19"/>
      <c r="T1761" s="19"/>
      <c r="V1761" s="19"/>
      <c r="X1761" s="19"/>
      <c r="Z1761" s="19"/>
      <c r="AB1761" s="19"/>
      <c r="AD1761" s="19"/>
      <c r="AF1761" s="19"/>
      <c r="AH1761" s="19"/>
      <c r="AJ1761" s="19"/>
      <c r="AL1761" s="19"/>
      <c r="AN1761" s="19"/>
      <c r="AP1761" s="19"/>
      <c r="AR1761" s="19"/>
      <c r="AT1761" s="19"/>
      <c r="AV1761" s="19"/>
      <c r="AX1761" s="19"/>
      <c r="AZ1761" s="19"/>
      <c r="BB1761" s="19"/>
      <c r="BD1761" s="19"/>
      <c r="BF1761" s="19"/>
      <c r="BH1761" s="19"/>
      <c r="BJ1761" s="19"/>
      <c r="BL1761" s="19"/>
      <c r="BN1761" s="19"/>
      <c r="BP1761" s="19"/>
      <c r="BR1761" s="19"/>
      <c r="BT1761" s="19"/>
      <c r="BV1761" s="19"/>
      <c r="BX1761" s="19"/>
      <c r="BZ1761" s="19"/>
      <c r="CB1761" s="19"/>
      <c r="CD1761" s="19"/>
      <c r="CF1761" s="19"/>
      <c r="CH1761" s="19"/>
      <c r="CJ1761" s="19"/>
      <c r="CL1761" s="19"/>
      <c r="CN1761" s="19"/>
      <c r="CP1761" s="19"/>
      <c r="CR1761" s="19"/>
      <c r="CT1761" s="19"/>
      <c r="CV1761" s="19"/>
      <c r="CX1761" s="19"/>
      <c r="CZ1761" s="19"/>
      <c r="DB1761" s="19"/>
      <c r="DD1761" s="19"/>
      <c r="DF1761" s="19"/>
      <c r="DH1761" s="19"/>
      <c r="DJ1761" s="19"/>
      <c r="DL1761" s="19"/>
      <c r="DN1761" s="19"/>
      <c r="DP1761" s="21"/>
      <c r="DQ1761" s="21"/>
      <c r="DR1761" s="21"/>
      <c r="DS1761" s="19"/>
    </row>
    <row r="1762">
      <c r="E1762" s="18"/>
      <c r="F1762" s="19"/>
      <c r="H1762" s="19"/>
      <c r="J1762" s="19"/>
      <c r="L1762" s="19"/>
      <c r="N1762" s="19"/>
      <c r="P1762" s="19"/>
      <c r="R1762" s="19"/>
      <c r="T1762" s="19"/>
      <c r="V1762" s="19"/>
      <c r="X1762" s="19"/>
      <c r="Z1762" s="19"/>
      <c r="AB1762" s="19"/>
      <c r="AD1762" s="19"/>
      <c r="AF1762" s="19"/>
      <c r="AH1762" s="19"/>
      <c r="AJ1762" s="19"/>
      <c r="AL1762" s="19"/>
      <c r="AN1762" s="19"/>
      <c r="AP1762" s="19"/>
      <c r="AR1762" s="19"/>
      <c r="AT1762" s="19"/>
      <c r="AV1762" s="19"/>
      <c r="AX1762" s="19"/>
      <c r="AZ1762" s="19"/>
      <c r="BB1762" s="19"/>
      <c r="BD1762" s="19"/>
      <c r="BF1762" s="19"/>
      <c r="BH1762" s="19"/>
      <c r="BJ1762" s="19"/>
      <c r="BL1762" s="19"/>
      <c r="BN1762" s="19"/>
      <c r="BP1762" s="19"/>
      <c r="BR1762" s="19"/>
      <c r="BT1762" s="19"/>
      <c r="BV1762" s="19"/>
      <c r="BX1762" s="19"/>
      <c r="BZ1762" s="19"/>
      <c r="CB1762" s="19"/>
      <c r="CD1762" s="19"/>
      <c r="CF1762" s="19"/>
      <c r="CH1762" s="19"/>
      <c r="CJ1762" s="19"/>
      <c r="CL1762" s="19"/>
      <c r="CN1762" s="19"/>
      <c r="CP1762" s="19"/>
      <c r="CR1762" s="19"/>
      <c r="CT1762" s="19"/>
      <c r="CV1762" s="19"/>
      <c r="CX1762" s="19"/>
      <c r="CZ1762" s="19"/>
      <c r="DB1762" s="19"/>
      <c r="DD1762" s="19"/>
      <c r="DF1762" s="19"/>
      <c r="DH1762" s="19"/>
      <c r="DJ1762" s="19"/>
      <c r="DL1762" s="19"/>
      <c r="DN1762" s="19"/>
      <c r="DP1762" s="21"/>
      <c r="DQ1762" s="21"/>
      <c r="DR1762" s="21"/>
      <c r="DS1762" s="19"/>
    </row>
    <row r="1763">
      <c r="E1763" s="18"/>
      <c r="F1763" s="19"/>
      <c r="H1763" s="19"/>
      <c r="J1763" s="19"/>
      <c r="L1763" s="19"/>
      <c r="N1763" s="19"/>
      <c r="P1763" s="19"/>
      <c r="R1763" s="19"/>
      <c r="T1763" s="19"/>
      <c r="V1763" s="19"/>
      <c r="X1763" s="19"/>
      <c r="Z1763" s="19"/>
      <c r="AB1763" s="19"/>
      <c r="AD1763" s="19"/>
      <c r="AF1763" s="19"/>
      <c r="AH1763" s="19"/>
      <c r="AJ1763" s="19"/>
      <c r="AL1763" s="19"/>
      <c r="AN1763" s="19"/>
      <c r="AP1763" s="19"/>
      <c r="AR1763" s="19"/>
      <c r="AT1763" s="19"/>
      <c r="AV1763" s="19"/>
      <c r="AX1763" s="19"/>
      <c r="AZ1763" s="19"/>
      <c r="BB1763" s="19"/>
      <c r="BD1763" s="19"/>
      <c r="BF1763" s="19"/>
      <c r="BH1763" s="19"/>
      <c r="BJ1763" s="19"/>
      <c r="BL1763" s="19"/>
      <c r="BN1763" s="19"/>
      <c r="BP1763" s="19"/>
      <c r="BR1763" s="19"/>
      <c r="BT1763" s="19"/>
      <c r="BV1763" s="19"/>
      <c r="BX1763" s="19"/>
      <c r="BZ1763" s="19"/>
      <c r="CB1763" s="19"/>
      <c r="CD1763" s="19"/>
      <c r="CF1763" s="19"/>
      <c r="CH1763" s="19"/>
      <c r="CJ1763" s="19"/>
      <c r="CL1763" s="19"/>
      <c r="CN1763" s="19"/>
      <c r="CP1763" s="19"/>
      <c r="CR1763" s="19"/>
      <c r="CT1763" s="19"/>
      <c r="CV1763" s="19"/>
      <c r="CX1763" s="19"/>
      <c r="CZ1763" s="19"/>
      <c r="DB1763" s="19"/>
      <c r="DD1763" s="19"/>
      <c r="DF1763" s="19"/>
      <c r="DH1763" s="19"/>
      <c r="DJ1763" s="19"/>
      <c r="DL1763" s="19"/>
      <c r="DN1763" s="19"/>
      <c r="DP1763" s="21"/>
      <c r="DQ1763" s="21"/>
      <c r="DR1763" s="21"/>
      <c r="DS1763" s="19"/>
    </row>
    <row r="1764">
      <c r="E1764" s="18"/>
      <c r="F1764" s="19"/>
      <c r="H1764" s="19"/>
      <c r="J1764" s="19"/>
      <c r="L1764" s="19"/>
      <c r="N1764" s="19"/>
      <c r="P1764" s="19"/>
      <c r="R1764" s="19"/>
      <c r="T1764" s="19"/>
      <c r="V1764" s="19"/>
      <c r="X1764" s="19"/>
      <c r="Z1764" s="19"/>
      <c r="AB1764" s="19"/>
      <c r="AD1764" s="19"/>
      <c r="AF1764" s="19"/>
      <c r="AH1764" s="19"/>
      <c r="AJ1764" s="19"/>
      <c r="AL1764" s="19"/>
      <c r="AN1764" s="19"/>
      <c r="AP1764" s="19"/>
      <c r="AR1764" s="19"/>
      <c r="AT1764" s="19"/>
      <c r="AV1764" s="19"/>
      <c r="AX1764" s="19"/>
      <c r="AZ1764" s="19"/>
      <c r="BB1764" s="19"/>
      <c r="BD1764" s="19"/>
      <c r="BF1764" s="19"/>
      <c r="BH1764" s="19"/>
      <c r="BJ1764" s="19"/>
      <c r="BL1764" s="19"/>
      <c r="BN1764" s="19"/>
      <c r="BP1764" s="19"/>
      <c r="BR1764" s="19"/>
      <c r="BT1764" s="19"/>
      <c r="BV1764" s="19"/>
      <c r="BX1764" s="19"/>
      <c r="BZ1764" s="19"/>
      <c r="CB1764" s="19"/>
      <c r="CD1764" s="19"/>
      <c r="CF1764" s="19"/>
      <c r="CH1764" s="19"/>
      <c r="CJ1764" s="19"/>
      <c r="CL1764" s="19"/>
      <c r="CN1764" s="19"/>
      <c r="CP1764" s="19"/>
      <c r="CR1764" s="19"/>
      <c r="CT1764" s="19"/>
      <c r="CV1764" s="19"/>
      <c r="CX1764" s="19"/>
      <c r="CZ1764" s="19"/>
      <c r="DB1764" s="19"/>
      <c r="DD1764" s="19"/>
      <c r="DF1764" s="19"/>
      <c r="DH1764" s="19"/>
      <c r="DJ1764" s="19"/>
      <c r="DL1764" s="19"/>
      <c r="DN1764" s="19"/>
      <c r="DP1764" s="21"/>
      <c r="DQ1764" s="21"/>
      <c r="DR1764" s="21"/>
      <c r="DS1764" s="19"/>
    </row>
    <row r="1765">
      <c r="E1765" s="18"/>
      <c r="F1765" s="19"/>
      <c r="H1765" s="19"/>
      <c r="J1765" s="19"/>
      <c r="L1765" s="19"/>
      <c r="N1765" s="19"/>
      <c r="P1765" s="19"/>
      <c r="R1765" s="19"/>
      <c r="T1765" s="19"/>
      <c r="V1765" s="19"/>
      <c r="X1765" s="19"/>
      <c r="Z1765" s="19"/>
      <c r="AB1765" s="19"/>
      <c r="AD1765" s="19"/>
      <c r="AF1765" s="19"/>
      <c r="AH1765" s="19"/>
      <c r="AJ1765" s="19"/>
      <c r="AL1765" s="19"/>
      <c r="AN1765" s="19"/>
      <c r="AP1765" s="19"/>
      <c r="AR1765" s="19"/>
      <c r="AT1765" s="19"/>
      <c r="AV1765" s="19"/>
      <c r="AX1765" s="19"/>
      <c r="AZ1765" s="19"/>
      <c r="BB1765" s="19"/>
      <c r="BD1765" s="19"/>
      <c r="BF1765" s="19"/>
      <c r="BH1765" s="19"/>
      <c r="BJ1765" s="19"/>
      <c r="BL1765" s="19"/>
      <c r="BN1765" s="19"/>
      <c r="BP1765" s="19"/>
      <c r="BR1765" s="19"/>
      <c r="BT1765" s="19"/>
      <c r="BV1765" s="19"/>
      <c r="BX1765" s="19"/>
      <c r="BZ1765" s="19"/>
      <c r="CB1765" s="19"/>
      <c r="CD1765" s="19"/>
      <c r="CF1765" s="19"/>
      <c r="CH1765" s="19"/>
      <c r="CJ1765" s="19"/>
      <c r="CL1765" s="19"/>
      <c r="CN1765" s="19"/>
      <c r="CP1765" s="19"/>
      <c r="CR1765" s="19"/>
      <c r="CT1765" s="19"/>
      <c r="CV1765" s="19"/>
      <c r="CX1765" s="19"/>
      <c r="CZ1765" s="19"/>
      <c r="DB1765" s="19"/>
      <c r="DD1765" s="19"/>
      <c r="DF1765" s="19"/>
      <c r="DH1765" s="19"/>
      <c r="DJ1765" s="19"/>
      <c r="DL1765" s="19"/>
      <c r="DN1765" s="19"/>
      <c r="DP1765" s="21"/>
      <c r="DQ1765" s="21"/>
      <c r="DR1765" s="21"/>
      <c r="DS1765" s="19"/>
    </row>
    <row r="1766">
      <c r="E1766" s="18"/>
      <c r="F1766" s="19"/>
      <c r="H1766" s="19"/>
      <c r="J1766" s="19"/>
      <c r="L1766" s="19"/>
      <c r="N1766" s="19"/>
      <c r="P1766" s="19"/>
      <c r="R1766" s="19"/>
      <c r="T1766" s="19"/>
      <c r="V1766" s="19"/>
      <c r="X1766" s="19"/>
      <c r="Z1766" s="19"/>
      <c r="AB1766" s="19"/>
      <c r="AD1766" s="19"/>
      <c r="AF1766" s="19"/>
      <c r="AH1766" s="19"/>
      <c r="AJ1766" s="19"/>
      <c r="AL1766" s="19"/>
      <c r="AN1766" s="19"/>
      <c r="AP1766" s="19"/>
      <c r="AR1766" s="19"/>
      <c r="AT1766" s="19"/>
      <c r="AV1766" s="19"/>
      <c r="AX1766" s="19"/>
      <c r="AZ1766" s="19"/>
      <c r="BB1766" s="19"/>
      <c r="BD1766" s="19"/>
      <c r="BF1766" s="19"/>
      <c r="BH1766" s="19"/>
      <c r="BJ1766" s="19"/>
      <c r="BL1766" s="19"/>
      <c r="BN1766" s="19"/>
      <c r="BP1766" s="19"/>
      <c r="BR1766" s="19"/>
      <c r="BT1766" s="19"/>
      <c r="BV1766" s="19"/>
      <c r="BX1766" s="19"/>
      <c r="BZ1766" s="19"/>
      <c r="CB1766" s="19"/>
      <c r="CD1766" s="19"/>
      <c r="CF1766" s="19"/>
      <c r="CH1766" s="19"/>
      <c r="CJ1766" s="19"/>
      <c r="CL1766" s="19"/>
      <c r="CN1766" s="19"/>
      <c r="CP1766" s="19"/>
      <c r="CR1766" s="19"/>
      <c r="CT1766" s="19"/>
      <c r="CV1766" s="19"/>
      <c r="CX1766" s="19"/>
      <c r="CZ1766" s="19"/>
      <c r="DB1766" s="19"/>
      <c r="DD1766" s="19"/>
      <c r="DF1766" s="19"/>
      <c r="DH1766" s="19"/>
      <c r="DJ1766" s="19"/>
      <c r="DL1766" s="19"/>
      <c r="DN1766" s="19"/>
      <c r="DP1766" s="21"/>
      <c r="DQ1766" s="21"/>
      <c r="DR1766" s="21"/>
      <c r="DS1766" s="19"/>
    </row>
    <row r="1767">
      <c r="E1767" s="18"/>
      <c r="F1767" s="19"/>
      <c r="H1767" s="19"/>
      <c r="J1767" s="19"/>
      <c r="L1767" s="19"/>
      <c r="N1767" s="19"/>
      <c r="P1767" s="19"/>
      <c r="R1767" s="19"/>
      <c r="T1767" s="19"/>
      <c r="V1767" s="19"/>
      <c r="X1767" s="19"/>
      <c r="Z1767" s="19"/>
      <c r="AB1767" s="19"/>
      <c r="AD1767" s="19"/>
      <c r="AF1767" s="19"/>
      <c r="AH1767" s="19"/>
      <c r="AJ1767" s="19"/>
      <c r="AL1767" s="19"/>
      <c r="AN1767" s="19"/>
      <c r="AP1767" s="19"/>
      <c r="AR1767" s="19"/>
      <c r="AT1767" s="19"/>
      <c r="AV1767" s="19"/>
      <c r="AX1767" s="19"/>
      <c r="AZ1767" s="19"/>
      <c r="BB1767" s="19"/>
      <c r="BD1767" s="19"/>
      <c r="BF1767" s="19"/>
      <c r="BH1767" s="19"/>
      <c r="BJ1767" s="19"/>
      <c r="BL1767" s="19"/>
      <c r="BN1767" s="19"/>
      <c r="BP1767" s="19"/>
      <c r="BR1767" s="19"/>
      <c r="BT1767" s="19"/>
      <c r="BV1767" s="19"/>
      <c r="BX1767" s="19"/>
      <c r="BZ1767" s="19"/>
      <c r="CB1767" s="19"/>
      <c r="CD1767" s="19"/>
      <c r="CF1767" s="19"/>
      <c r="CH1767" s="19"/>
      <c r="CJ1767" s="19"/>
      <c r="CL1767" s="19"/>
      <c r="CN1767" s="19"/>
      <c r="CP1767" s="19"/>
      <c r="CR1767" s="19"/>
      <c r="CT1767" s="19"/>
      <c r="CV1767" s="19"/>
      <c r="CX1767" s="19"/>
      <c r="CZ1767" s="19"/>
      <c r="DB1767" s="19"/>
      <c r="DD1767" s="19"/>
      <c r="DF1767" s="19"/>
      <c r="DH1767" s="19"/>
      <c r="DJ1767" s="19"/>
      <c r="DL1767" s="19"/>
      <c r="DN1767" s="19"/>
      <c r="DP1767" s="21"/>
      <c r="DQ1767" s="21"/>
      <c r="DR1767" s="21"/>
      <c r="DS1767" s="19"/>
    </row>
    <row r="1768">
      <c r="E1768" s="18"/>
      <c r="F1768" s="19"/>
      <c r="H1768" s="19"/>
      <c r="J1768" s="19"/>
      <c r="L1768" s="19"/>
      <c r="N1768" s="19"/>
      <c r="P1768" s="19"/>
      <c r="R1768" s="19"/>
      <c r="T1768" s="19"/>
      <c r="V1768" s="19"/>
      <c r="X1768" s="19"/>
      <c r="Z1768" s="19"/>
      <c r="AB1768" s="19"/>
      <c r="AD1768" s="19"/>
      <c r="AF1768" s="19"/>
      <c r="AH1768" s="19"/>
      <c r="AJ1768" s="19"/>
      <c r="AL1768" s="19"/>
      <c r="AN1768" s="19"/>
      <c r="AP1768" s="19"/>
      <c r="AR1768" s="19"/>
      <c r="AT1768" s="19"/>
      <c r="AV1768" s="19"/>
      <c r="AX1768" s="19"/>
      <c r="AZ1768" s="19"/>
      <c r="BB1768" s="19"/>
      <c r="BD1768" s="19"/>
      <c r="BF1768" s="19"/>
      <c r="BH1768" s="19"/>
      <c r="BJ1768" s="19"/>
      <c r="BL1768" s="19"/>
      <c r="BN1768" s="19"/>
      <c r="BP1768" s="19"/>
      <c r="BR1768" s="19"/>
      <c r="BT1768" s="19"/>
      <c r="BV1768" s="19"/>
      <c r="BX1768" s="19"/>
      <c r="BZ1768" s="19"/>
      <c r="CB1768" s="19"/>
      <c r="CD1768" s="19"/>
      <c r="CF1768" s="19"/>
      <c r="CH1768" s="19"/>
      <c r="CJ1768" s="19"/>
      <c r="CL1768" s="19"/>
      <c r="CN1768" s="19"/>
      <c r="CP1768" s="19"/>
      <c r="CR1768" s="19"/>
      <c r="CT1768" s="19"/>
      <c r="CV1768" s="19"/>
      <c r="CX1768" s="19"/>
      <c r="CZ1768" s="19"/>
      <c r="DB1768" s="19"/>
      <c r="DD1768" s="19"/>
      <c r="DF1768" s="19"/>
      <c r="DH1768" s="19"/>
      <c r="DJ1768" s="19"/>
      <c r="DL1768" s="19"/>
      <c r="DN1768" s="19"/>
      <c r="DP1768" s="21"/>
      <c r="DQ1768" s="21"/>
      <c r="DR1768" s="21"/>
      <c r="DS1768" s="19"/>
    </row>
    <row r="1769">
      <c r="E1769" s="18"/>
      <c r="F1769" s="19"/>
      <c r="H1769" s="19"/>
      <c r="J1769" s="19"/>
      <c r="L1769" s="19"/>
      <c r="N1769" s="19"/>
      <c r="P1769" s="19"/>
      <c r="R1769" s="19"/>
      <c r="T1769" s="19"/>
      <c r="V1769" s="19"/>
      <c r="X1769" s="19"/>
      <c r="Z1769" s="19"/>
      <c r="AB1769" s="19"/>
      <c r="AD1769" s="19"/>
      <c r="AF1769" s="19"/>
      <c r="AH1769" s="19"/>
      <c r="AJ1769" s="19"/>
      <c r="AL1769" s="19"/>
      <c r="AN1769" s="19"/>
      <c r="AP1769" s="19"/>
      <c r="AR1769" s="19"/>
      <c r="AT1769" s="19"/>
      <c r="AV1769" s="19"/>
      <c r="AX1769" s="19"/>
      <c r="AZ1769" s="19"/>
      <c r="BB1769" s="19"/>
      <c r="BD1769" s="19"/>
      <c r="BF1769" s="19"/>
      <c r="BH1769" s="19"/>
      <c r="BJ1769" s="19"/>
      <c r="BL1769" s="19"/>
      <c r="BN1769" s="19"/>
      <c r="BP1769" s="19"/>
      <c r="BR1769" s="19"/>
      <c r="BT1769" s="19"/>
      <c r="BV1769" s="19"/>
      <c r="BX1769" s="19"/>
      <c r="BZ1769" s="19"/>
      <c r="CB1769" s="19"/>
      <c r="CD1769" s="19"/>
      <c r="CF1769" s="19"/>
      <c r="CH1769" s="19"/>
      <c r="CJ1769" s="19"/>
      <c r="CL1769" s="19"/>
      <c r="CN1769" s="19"/>
      <c r="CP1769" s="19"/>
      <c r="CR1769" s="19"/>
      <c r="CT1769" s="19"/>
      <c r="CV1769" s="19"/>
      <c r="CX1769" s="19"/>
      <c r="CZ1769" s="19"/>
      <c r="DB1769" s="19"/>
      <c r="DD1769" s="19"/>
      <c r="DF1769" s="19"/>
      <c r="DH1769" s="19"/>
      <c r="DJ1769" s="19"/>
      <c r="DL1769" s="19"/>
      <c r="DN1769" s="19"/>
      <c r="DP1769" s="21"/>
      <c r="DQ1769" s="21"/>
      <c r="DR1769" s="21"/>
      <c r="DS1769" s="19"/>
    </row>
    <row r="1770">
      <c r="E1770" s="18"/>
      <c r="F1770" s="19"/>
      <c r="H1770" s="19"/>
      <c r="J1770" s="19"/>
      <c r="L1770" s="19"/>
      <c r="N1770" s="19"/>
      <c r="P1770" s="19"/>
      <c r="R1770" s="19"/>
      <c r="T1770" s="19"/>
      <c r="V1770" s="19"/>
      <c r="X1770" s="19"/>
      <c r="Z1770" s="19"/>
      <c r="AB1770" s="19"/>
      <c r="AD1770" s="19"/>
      <c r="AF1770" s="19"/>
      <c r="AH1770" s="19"/>
      <c r="AJ1770" s="19"/>
      <c r="AL1770" s="19"/>
      <c r="AN1770" s="19"/>
      <c r="AP1770" s="19"/>
      <c r="AR1770" s="19"/>
      <c r="AT1770" s="19"/>
      <c r="AV1770" s="19"/>
      <c r="AX1770" s="19"/>
      <c r="AZ1770" s="19"/>
      <c r="BB1770" s="19"/>
      <c r="BD1770" s="19"/>
      <c r="BF1770" s="19"/>
      <c r="BH1770" s="19"/>
      <c r="BJ1770" s="19"/>
      <c r="BL1770" s="19"/>
      <c r="BN1770" s="19"/>
      <c r="BP1770" s="19"/>
      <c r="BR1770" s="19"/>
      <c r="BT1770" s="19"/>
      <c r="BV1770" s="19"/>
      <c r="BX1770" s="19"/>
      <c r="BZ1770" s="19"/>
      <c r="CB1770" s="19"/>
      <c r="CD1770" s="19"/>
      <c r="CF1770" s="19"/>
      <c r="CH1770" s="19"/>
      <c r="CJ1770" s="19"/>
      <c r="CL1770" s="19"/>
      <c r="CN1770" s="19"/>
      <c r="CP1770" s="19"/>
      <c r="CR1770" s="19"/>
      <c r="CT1770" s="19"/>
      <c r="CV1770" s="19"/>
      <c r="CX1770" s="19"/>
      <c r="CZ1770" s="19"/>
      <c r="DB1770" s="19"/>
      <c r="DD1770" s="19"/>
      <c r="DF1770" s="19"/>
      <c r="DH1770" s="19"/>
      <c r="DJ1770" s="19"/>
      <c r="DL1770" s="19"/>
      <c r="DN1770" s="19"/>
      <c r="DP1770" s="21"/>
      <c r="DQ1770" s="21"/>
      <c r="DR1770" s="21"/>
      <c r="DS1770" s="19"/>
    </row>
    <row r="1771">
      <c r="E1771" s="18"/>
      <c r="F1771" s="19"/>
      <c r="H1771" s="19"/>
      <c r="J1771" s="19"/>
      <c r="L1771" s="19"/>
      <c r="N1771" s="19"/>
      <c r="P1771" s="19"/>
      <c r="R1771" s="19"/>
      <c r="T1771" s="19"/>
      <c r="V1771" s="19"/>
      <c r="X1771" s="19"/>
      <c r="Z1771" s="19"/>
      <c r="AB1771" s="19"/>
      <c r="AD1771" s="19"/>
      <c r="AF1771" s="19"/>
      <c r="AH1771" s="19"/>
      <c r="AJ1771" s="19"/>
      <c r="AL1771" s="19"/>
      <c r="AN1771" s="19"/>
      <c r="AP1771" s="19"/>
      <c r="AR1771" s="19"/>
      <c r="AT1771" s="19"/>
      <c r="AV1771" s="19"/>
      <c r="AX1771" s="19"/>
      <c r="AZ1771" s="19"/>
      <c r="BB1771" s="19"/>
      <c r="BD1771" s="19"/>
      <c r="BF1771" s="19"/>
      <c r="BH1771" s="19"/>
      <c r="BJ1771" s="19"/>
      <c r="BL1771" s="19"/>
      <c r="BN1771" s="19"/>
      <c r="BP1771" s="19"/>
      <c r="BR1771" s="19"/>
      <c r="BT1771" s="19"/>
      <c r="BV1771" s="19"/>
      <c r="BX1771" s="19"/>
      <c r="BZ1771" s="19"/>
      <c r="CB1771" s="19"/>
      <c r="CD1771" s="19"/>
      <c r="CF1771" s="19"/>
      <c r="CH1771" s="19"/>
      <c r="CJ1771" s="19"/>
      <c r="CL1771" s="19"/>
      <c r="CN1771" s="19"/>
      <c r="CP1771" s="19"/>
      <c r="CR1771" s="19"/>
      <c r="CT1771" s="19"/>
      <c r="CV1771" s="19"/>
      <c r="CX1771" s="19"/>
      <c r="CZ1771" s="19"/>
      <c r="DB1771" s="19"/>
      <c r="DD1771" s="19"/>
      <c r="DF1771" s="19"/>
      <c r="DH1771" s="19"/>
      <c r="DJ1771" s="19"/>
      <c r="DL1771" s="19"/>
      <c r="DN1771" s="19"/>
      <c r="DP1771" s="21"/>
      <c r="DQ1771" s="21"/>
      <c r="DR1771" s="21"/>
      <c r="DS1771" s="19"/>
    </row>
    <row r="1772">
      <c r="E1772" s="18"/>
      <c r="F1772" s="19"/>
      <c r="H1772" s="19"/>
      <c r="J1772" s="19"/>
      <c r="L1772" s="19"/>
      <c r="N1772" s="19"/>
      <c r="P1772" s="19"/>
      <c r="R1772" s="19"/>
      <c r="T1772" s="19"/>
      <c r="V1772" s="19"/>
      <c r="X1772" s="19"/>
      <c r="Z1772" s="19"/>
      <c r="AB1772" s="19"/>
      <c r="AD1772" s="19"/>
      <c r="AF1772" s="19"/>
      <c r="AH1772" s="19"/>
      <c r="AJ1772" s="19"/>
      <c r="AL1772" s="19"/>
      <c r="AN1772" s="19"/>
      <c r="AP1772" s="19"/>
      <c r="AR1772" s="19"/>
      <c r="AT1772" s="19"/>
      <c r="AV1772" s="19"/>
      <c r="AX1772" s="19"/>
      <c r="AZ1772" s="19"/>
      <c r="BB1772" s="19"/>
      <c r="BD1772" s="19"/>
      <c r="BF1772" s="19"/>
      <c r="BH1772" s="19"/>
      <c r="BJ1772" s="19"/>
      <c r="BL1772" s="19"/>
      <c r="BN1772" s="19"/>
      <c r="BP1772" s="19"/>
      <c r="BR1772" s="19"/>
      <c r="BT1772" s="19"/>
      <c r="BV1772" s="19"/>
      <c r="BX1772" s="19"/>
      <c r="BZ1772" s="19"/>
      <c r="CB1772" s="19"/>
      <c r="CD1772" s="19"/>
      <c r="CF1772" s="19"/>
      <c r="CH1772" s="19"/>
      <c r="CJ1772" s="19"/>
      <c r="CL1772" s="19"/>
      <c r="CN1772" s="19"/>
      <c r="CP1772" s="19"/>
      <c r="CR1772" s="19"/>
      <c r="CT1772" s="19"/>
      <c r="CV1772" s="19"/>
      <c r="CX1772" s="19"/>
      <c r="CZ1772" s="19"/>
      <c r="DB1772" s="19"/>
      <c r="DD1772" s="19"/>
      <c r="DF1772" s="19"/>
      <c r="DH1772" s="19"/>
      <c r="DJ1772" s="19"/>
      <c r="DL1772" s="19"/>
      <c r="DN1772" s="19"/>
      <c r="DP1772" s="21"/>
      <c r="DQ1772" s="21"/>
      <c r="DR1772" s="21"/>
      <c r="DS1772" s="19"/>
    </row>
    <row r="1773">
      <c r="E1773" s="18"/>
      <c r="F1773" s="19"/>
      <c r="H1773" s="19"/>
      <c r="J1773" s="19"/>
      <c r="L1773" s="19"/>
      <c r="N1773" s="19"/>
      <c r="P1773" s="19"/>
      <c r="R1773" s="19"/>
      <c r="T1773" s="19"/>
      <c r="V1773" s="19"/>
      <c r="X1773" s="19"/>
      <c r="Z1773" s="19"/>
      <c r="AB1773" s="19"/>
      <c r="AD1773" s="19"/>
      <c r="AF1773" s="19"/>
      <c r="AH1773" s="19"/>
      <c r="AJ1773" s="19"/>
      <c r="AL1773" s="19"/>
      <c r="AN1773" s="19"/>
      <c r="AP1773" s="19"/>
      <c r="AR1773" s="19"/>
      <c r="AT1773" s="19"/>
      <c r="AV1773" s="19"/>
      <c r="AX1773" s="19"/>
      <c r="AZ1773" s="19"/>
      <c r="BB1773" s="19"/>
      <c r="BD1773" s="19"/>
      <c r="BF1773" s="19"/>
      <c r="BH1773" s="19"/>
      <c r="BJ1773" s="19"/>
      <c r="BL1773" s="19"/>
      <c r="BN1773" s="19"/>
      <c r="BP1773" s="19"/>
      <c r="BR1773" s="19"/>
      <c r="BT1773" s="19"/>
      <c r="BV1773" s="19"/>
      <c r="BX1773" s="19"/>
      <c r="BZ1773" s="19"/>
      <c r="CB1773" s="19"/>
      <c r="CD1773" s="19"/>
      <c r="CF1773" s="19"/>
      <c r="CH1773" s="19"/>
      <c r="CJ1773" s="19"/>
      <c r="CL1773" s="19"/>
      <c r="CN1773" s="19"/>
      <c r="CP1773" s="19"/>
      <c r="CR1773" s="19"/>
      <c r="CT1773" s="19"/>
      <c r="CV1773" s="19"/>
      <c r="CX1773" s="19"/>
      <c r="CZ1773" s="19"/>
      <c r="DB1773" s="19"/>
      <c r="DD1773" s="19"/>
      <c r="DF1773" s="19"/>
      <c r="DH1773" s="19"/>
      <c r="DJ1773" s="19"/>
      <c r="DL1773" s="19"/>
      <c r="DN1773" s="19"/>
      <c r="DP1773" s="21"/>
      <c r="DQ1773" s="21"/>
      <c r="DR1773" s="21"/>
      <c r="DS1773" s="19"/>
    </row>
    <row r="1774">
      <c r="E1774" s="18"/>
      <c r="F1774" s="19"/>
      <c r="H1774" s="19"/>
      <c r="J1774" s="19"/>
      <c r="L1774" s="19"/>
      <c r="N1774" s="19"/>
      <c r="P1774" s="19"/>
      <c r="R1774" s="19"/>
      <c r="T1774" s="19"/>
      <c r="V1774" s="19"/>
      <c r="X1774" s="19"/>
      <c r="Z1774" s="19"/>
      <c r="AB1774" s="19"/>
      <c r="AD1774" s="19"/>
      <c r="AF1774" s="19"/>
      <c r="AH1774" s="19"/>
      <c r="AJ1774" s="19"/>
      <c r="AL1774" s="19"/>
      <c r="AN1774" s="19"/>
      <c r="AP1774" s="19"/>
      <c r="AR1774" s="19"/>
      <c r="AT1774" s="19"/>
      <c r="AV1774" s="19"/>
      <c r="AX1774" s="19"/>
      <c r="AZ1774" s="19"/>
      <c r="BB1774" s="19"/>
      <c r="BD1774" s="19"/>
      <c r="BF1774" s="19"/>
      <c r="BH1774" s="19"/>
      <c r="BJ1774" s="19"/>
      <c r="BL1774" s="19"/>
      <c r="BN1774" s="19"/>
      <c r="BP1774" s="19"/>
      <c r="BR1774" s="19"/>
      <c r="BT1774" s="19"/>
      <c r="BV1774" s="19"/>
      <c r="BX1774" s="19"/>
      <c r="BZ1774" s="19"/>
      <c r="CB1774" s="19"/>
      <c r="CD1774" s="19"/>
      <c r="CF1774" s="19"/>
      <c r="CH1774" s="19"/>
      <c r="CJ1774" s="19"/>
      <c r="CL1774" s="19"/>
      <c r="CN1774" s="19"/>
      <c r="CP1774" s="19"/>
      <c r="CR1774" s="19"/>
      <c r="CT1774" s="19"/>
      <c r="CV1774" s="19"/>
      <c r="CX1774" s="19"/>
      <c r="CZ1774" s="19"/>
      <c r="DB1774" s="19"/>
      <c r="DD1774" s="19"/>
      <c r="DF1774" s="19"/>
      <c r="DH1774" s="19"/>
      <c r="DJ1774" s="19"/>
      <c r="DL1774" s="19"/>
      <c r="DN1774" s="19"/>
      <c r="DP1774" s="21"/>
      <c r="DQ1774" s="21"/>
      <c r="DR1774" s="21"/>
      <c r="DS1774" s="19"/>
    </row>
    <row r="1775">
      <c r="E1775" s="18"/>
      <c r="F1775" s="19"/>
      <c r="H1775" s="19"/>
      <c r="J1775" s="19"/>
      <c r="L1775" s="19"/>
      <c r="N1775" s="19"/>
      <c r="P1775" s="19"/>
      <c r="R1775" s="19"/>
      <c r="T1775" s="19"/>
      <c r="V1775" s="19"/>
      <c r="X1775" s="19"/>
      <c r="Z1775" s="19"/>
      <c r="AB1775" s="19"/>
      <c r="AD1775" s="19"/>
      <c r="AF1775" s="19"/>
      <c r="AH1775" s="19"/>
      <c r="AJ1775" s="19"/>
      <c r="AL1775" s="19"/>
      <c r="AN1775" s="19"/>
      <c r="AP1775" s="19"/>
      <c r="AR1775" s="19"/>
      <c r="AT1775" s="19"/>
      <c r="AV1775" s="19"/>
      <c r="AX1775" s="19"/>
      <c r="AZ1775" s="19"/>
      <c r="BB1775" s="19"/>
      <c r="BD1775" s="19"/>
      <c r="BF1775" s="19"/>
      <c r="BH1775" s="19"/>
      <c r="BJ1775" s="19"/>
      <c r="BL1775" s="19"/>
      <c r="BN1775" s="19"/>
      <c r="BP1775" s="19"/>
      <c r="BR1775" s="19"/>
      <c r="BT1775" s="19"/>
      <c r="BV1775" s="19"/>
      <c r="BX1775" s="19"/>
      <c r="BZ1775" s="19"/>
      <c r="CB1775" s="19"/>
      <c r="CD1775" s="19"/>
      <c r="CF1775" s="19"/>
      <c r="CH1775" s="19"/>
      <c r="CJ1775" s="19"/>
      <c r="CL1775" s="19"/>
      <c r="CN1775" s="19"/>
      <c r="CP1775" s="19"/>
      <c r="CR1775" s="19"/>
      <c r="CT1775" s="19"/>
      <c r="CV1775" s="19"/>
      <c r="CX1775" s="19"/>
      <c r="CZ1775" s="19"/>
      <c r="DB1775" s="19"/>
      <c r="DD1775" s="19"/>
      <c r="DF1775" s="19"/>
      <c r="DH1775" s="19"/>
      <c r="DJ1775" s="19"/>
      <c r="DL1775" s="19"/>
      <c r="DN1775" s="19"/>
      <c r="DP1775" s="21"/>
      <c r="DQ1775" s="21"/>
      <c r="DR1775" s="21"/>
      <c r="DS1775" s="19"/>
    </row>
    <row r="1776">
      <c r="E1776" s="18"/>
      <c r="F1776" s="19"/>
      <c r="H1776" s="19"/>
      <c r="J1776" s="19"/>
      <c r="L1776" s="19"/>
      <c r="N1776" s="19"/>
      <c r="P1776" s="19"/>
      <c r="R1776" s="19"/>
      <c r="T1776" s="19"/>
      <c r="V1776" s="19"/>
      <c r="X1776" s="19"/>
      <c r="Z1776" s="19"/>
      <c r="AB1776" s="19"/>
      <c r="AD1776" s="19"/>
      <c r="AF1776" s="19"/>
      <c r="AH1776" s="19"/>
      <c r="AJ1776" s="19"/>
      <c r="AL1776" s="19"/>
      <c r="AN1776" s="19"/>
      <c r="AP1776" s="19"/>
      <c r="AR1776" s="19"/>
      <c r="AT1776" s="19"/>
      <c r="AV1776" s="19"/>
      <c r="AX1776" s="19"/>
      <c r="AZ1776" s="19"/>
      <c r="BB1776" s="19"/>
      <c r="BD1776" s="19"/>
      <c r="BF1776" s="19"/>
      <c r="BH1776" s="19"/>
      <c r="BJ1776" s="19"/>
      <c r="BL1776" s="19"/>
      <c r="BN1776" s="19"/>
      <c r="BP1776" s="19"/>
      <c r="BR1776" s="19"/>
      <c r="BT1776" s="19"/>
      <c r="BV1776" s="19"/>
      <c r="BX1776" s="19"/>
      <c r="BZ1776" s="19"/>
      <c r="CB1776" s="19"/>
      <c r="CD1776" s="19"/>
      <c r="CF1776" s="19"/>
      <c r="CH1776" s="19"/>
      <c r="CJ1776" s="19"/>
      <c r="CL1776" s="19"/>
      <c r="CN1776" s="19"/>
      <c r="CP1776" s="19"/>
      <c r="CR1776" s="19"/>
      <c r="CT1776" s="19"/>
      <c r="CV1776" s="19"/>
      <c r="CX1776" s="19"/>
      <c r="CZ1776" s="19"/>
      <c r="DB1776" s="19"/>
      <c r="DD1776" s="19"/>
      <c r="DF1776" s="19"/>
      <c r="DH1776" s="19"/>
      <c r="DJ1776" s="19"/>
      <c r="DL1776" s="19"/>
      <c r="DN1776" s="19"/>
      <c r="DP1776" s="21"/>
      <c r="DQ1776" s="21"/>
      <c r="DR1776" s="21"/>
      <c r="DS1776" s="19"/>
    </row>
    <row r="1777">
      <c r="E1777" s="18"/>
      <c r="F1777" s="19"/>
      <c r="H1777" s="19"/>
      <c r="J1777" s="19"/>
      <c r="L1777" s="19"/>
      <c r="N1777" s="19"/>
      <c r="P1777" s="19"/>
      <c r="R1777" s="19"/>
      <c r="T1777" s="19"/>
      <c r="V1777" s="19"/>
      <c r="X1777" s="19"/>
      <c r="Z1777" s="19"/>
      <c r="AB1777" s="19"/>
      <c r="AD1777" s="19"/>
      <c r="AF1777" s="19"/>
      <c r="AH1777" s="19"/>
      <c r="AJ1777" s="19"/>
      <c r="AL1777" s="19"/>
      <c r="AN1777" s="19"/>
      <c r="AP1777" s="19"/>
      <c r="AR1777" s="19"/>
      <c r="AT1777" s="19"/>
      <c r="AV1777" s="19"/>
      <c r="AX1777" s="19"/>
      <c r="AZ1777" s="19"/>
      <c r="BB1777" s="19"/>
      <c r="BD1777" s="19"/>
      <c r="BF1777" s="19"/>
      <c r="BH1777" s="19"/>
      <c r="BJ1777" s="19"/>
      <c r="BL1777" s="19"/>
      <c r="BN1777" s="19"/>
      <c r="BP1777" s="19"/>
      <c r="BR1777" s="19"/>
      <c r="BT1777" s="19"/>
      <c r="BV1777" s="19"/>
      <c r="BX1777" s="19"/>
      <c r="BZ1777" s="19"/>
      <c r="CB1777" s="19"/>
      <c r="CD1777" s="19"/>
      <c r="CF1777" s="19"/>
      <c r="CH1777" s="19"/>
      <c r="CJ1777" s="19"/>
      <c r="CL1777" s="19"/>
      <c r="CN1777" s="19"/>
      <c r="CP1777" s="19"/>
      <c r="CR1777" s="19"/>
      <c r="CT1777" s="19"/>
      <c r="CV1777" s="19"/>
      <c r="CX1777" s="19"/>
      <c r="CZ1777" s="19"/>
      <c r="DB1777" s="19"/>
      <c r="DD1777" s="19"/>
      <c r="DF1777" s="19"/>
      <c r="DH1777" s="19"/>
      <c r="DJ1777" s="19"/>
      <c r="DL1777" s="19"/>
      <c r="DN1777" s="19"/>
      <c r="DP1777" s="21"/>
      <c r="DQ1777" s="21"/>
      <c r="DR1777" s="21"/>
      <c r="DS1777" s="19"/>
    </row>
    <row r="1778">
      <c r="E1778" s="18"/>
      <c r="F1778" s="19"/>
      <c r="H1778" s="19"/>
      <c r="J1778" s="19"/>
      <c r="L1778" s="19"/>
      <c r="N1778" s="19"/>
      <c r="P1778" s="19"/>
      <c r="R1778" s="19"/>
      <c r="T1778" s="19"/>
      <c r="V1778" s="19"/>
      <c r="X1778" s="19"/>
      <c r="Z1778" s="19"/>
      <c r="AB1778" s="19"/>
      <c r="AD1778" s="19"/>
      <c r="AF1778" s="19"/>
      <c r="AH1778" s="19"/>
      <c r="AJ1778" s="19"/>
      <c r="AL1778" s="19"/>
      <c r="AN1778" s="19"/>
      <c r="AP1778" s="19"/>
      <c r="AR1778" s="19"/>
      <c r="AT1778" s="19"/>
      <c r="AV1778" s="19"/>
      <c r="AX1778" s="19"/>
      <c r="AZ1778" s="19"/>
      <c r="BB1778" s="19"/>
      <c r="BD1778" s="19"/>
      <c r="BF1778" s="19"/>
      <c r="BH1778" s="19"/>
      <c r="BJ1778" s="19"/>
      <c r="BL1778" s="19"/>
      <c r="BN1778" s="19"/>
      <c r="BP1778" s="19"/>
      <c r="BR1778" s="19"/>
      <c r="BT1778" s="19"/>
      <c r="BV1778" s="19"/>
      <c r="BX1778" s="19"/>
      <c r="BZ1778" s="19"/>
      <c r="CB1778" s="19"/>
      <c r="CD1778" s="19"/>
      <c r="CF1778" s="19"/>
      <c r="CH1778" s="19"/>
      <c r="CJ1778" s="19"/>
      <c r="CL1778" s="19"/>
      <c r="CN1778" s="19"/>
      <c r="CP1778" s="19"/>
      <c r="CR1778" s="19"/>
      <c r="CT1778" s="19"/>
      <c r="CV1778" s="19"/>
      <c r="CX1778" s="19"/>
      <c r="CZ1778" s="19"/>
      <c r="DB1778" s="19"/>
      <c r="DD1778" s="19"/>
      <c r="DF1778" s="19"/>
      <c r="DH1778" s="19"/>
      <c r="DJ1778" s="19"/>
      <c r="DL1778" s="19"/>
      <c r="DN1778" s="19"/>
      <c r="DP1778" s="21"/>
      <c r="DQ1778" s="21"/>
      <c r="DR1778" s="21"/>
      <c r="DS1778" s="19"/>
    </row>
    <row r="1779">
      <c r="E1779" s="18"/>
      <c r="F1779" s="19"/>
      <c r="H1779" s="19"/>
      <c r="J1779" s="19"/>
      <c r="L1779" s="19"/>
      <c r="N1779" s="19"/>
      <c r="P1779" s="19"/>
      <c r="R1779" s="19"/>
      <c r="T1779" s="19"/>
      <c r="V1779" s="19"/>
      <c r="X1779" s="19"/>
      <c r="Z1779" s="19"/>
      <c r="AB1779" s="19"/>
      <c r="AD1779" s="19"/>
      <c r="AF1779" s="19"/>
      <c r="AH1779" s="19"/>
      <c r="AJ1779" s="19"/>
      <c r="AL1779" s="19"/>
      <c r="AN1779" s="19"/>
      <c r="AP1779" s="19"/>
      <c r="AR1779" s="19"/>
      <c r="AT1779" s="19"/>
      <c r="AV1779" s="19"/>
      <c r="AX1779" s="19"/>
      <c r="AZ1779" s="19"/>
      <c r="BB1779" s="19"/>
      <c r="BD1779" s="19"/>
      <c r="BF1779" s="19"/>
      <c r="BH1779" s="19"/>
      <c r="BJ1779" s="19"/>
      <c r="BL1779" s="19"/>
      <c r="BN1779" s="19"/>
      <c r="BP1779" s="19"/>
      <c r="BR1779" s="19"/>
      <c r="BT1779" s="19"/>
      <c r="BV1779" s="19"/>
      <c r="BX1779" s="19"/>
      <c r="BZ1779" s="19"/>
      <c r="CB1779" s="19"/>
      <c r="CD1779" s="19"/>
      <c r="CF1779" s="19"/>
      <c r="CH1779" s="19"/>
      <c r="CJ1779" s="19"/>
      <c r="CL1779" s="19"/>
      <c r="CN1779" s="19"/>
      <c r="CP1779" s="19"/>
      <c r="CR1779" s="19"/>
      <c r="CT1779" s="19"/>
      <c r="CV1779" s="19"/>
      <c r="CX1779" s="19"/>
      <c r="CZ1779" s="19"/>
      <c r="DB1779" s="19"/>
      <c r="DD1779" s="19"/>
      <c r="DF1779" s="19"/>
      <c r="DH1779" s="19"/>
      <c r="DJ1779" s="19"/>
      <c r="DL1779" s="19"/>
      <c r="DN1779" s="19"/>
      <c r="DP1779" s="21"/>
      <c r="DQ1779" s="21"/>
      <c r="DR1779" s="21"/>
      <c r="DS1779" s="19"/>
    </row>
    <row r="1780">
      <c r="E1780" s="18"/>
      <c r="F1780" s="19"/>
      <c r="H1780" s="19"/>
      <c r="J1780" s="19"/>
      <c r="L1780" s="19"/>
      <c r="N1780" s="19"/>
      <c r="P1780" s="19"/>
      <c r="R1780" s="19"/>
      <c r="T1780" s="19"/>
      <c r="V1780" s="19"/>
      <c r="X1780" s="19"/>
      <c r="Z1780" s="19"/>
      <c r="AB1780" s="19"/>
      <c r="AD1780" s="19"/>
      <c r="AF1780" s="19"/>
      <c r="AH1780" s="19"/>
      <c r="AJ1780" s="19"/>
      <c r="AL1780" s="19"/>
      <c r="AN1780" s="19"/>
      <c r="AP1780" s="19"/>
      <c r="AR1780" s="19"/>
      <c r="AT1780" s="19"/>
      <c r="AV1780" s="19"/>
      <c r="AX1780" s="19"/>
      <c r="AZ1780" s="19"/>
      <c r="BB1780" s="19"/>
      <c r="BD1780" s="19"/>
      <c r="BF1780" s="19"/>
      <c r="BH1780" s="19"/>
      <c r="BJ1780" s="19"/>
      <c r="BL1780" s="19"/>
      <c r="BN1780" s="19"/>
      <c r="BP1780" s="19"/>
      <c r="BR1780" s="19"/>
      <c r="BT1780" s="19"/>
      <c r="BV1780" s="19"/>
      <c r="BX1780" s="19"/>
      <c r="BZ1780" s="19"/>
      <c r="CB1780" s="19"/>
      <c r="CD1780" s="19"/>
      <c r="CF1780" s="19"/>
      <c r="CH1780" s="19"/>
      <c r="CJ1780" s="19"/>
      <c r="CL1780" s="19"/>
      <c r="CN1780" s="19"/>
      <c r="CP1780" s="19"/>
      <c r="CR1780" s="19"/>
      <c r="CT1780" s="19"/>
      <c r="CV1780" s="19"/>
      <c r="CX1780" s="19"/>
      <c r="CZ1780" s="19"/>
      <c r="DB1780" s="19"/>
      <c r="DD1780" s="19"/>
      <c r="DF1780" s="19"/>
      <c r="DH1780" s="19"/>
      <c r="DJ1780" s="19"/>
      <c r="DL1780" s="19"/>
      <c r="DN1780" s="19"/>
      <c r="DP1780" s="21"/>
      <c r="DQ1780" s="21"/>
      <c r="DR1780" s="21"/>
      <c r="DS1780" s="19"/>
    </row>
    <row r="1781">
      <c r="E1781" s="18"/>
      <c r="F1781" s="19"/>
      <c r="H1781" s="19"/>
      <c r="J1781" s="19"/>
      <c r="L1781" s="19"/>
      <c r="N1781" s="19"/>
      <c r="P1781" s="19"/>
      <c r="R1781" s="19"/>
      <c r="T1781" s="19"/>
      <c r="V1781" s="19"/>
      <c r="X1781" s="19"/>
      <c r="Z1781" s="19"/>
      <c r="AB1781" s="19"/>
      <c r="AD1781" s="19"/>
      <c r="AF1781" s="19"/>
      <c r="AH1781" s="19"/>
      <c r="AJ1781" s="19"/>
      <c r="AL1781" s="19"/>
      <c r="AN1781" s="19"/>
      <c r="AP1781" s="19"/>
      <c r="AR1781" s="19"/>
      <c r="AT1781" s="19"/>
      <c r="AV1781" s="19"/>
      <c r="AX1781" s="19"/>
      <c r="AZ1781" s="19"/>
      <c r="BB1781" s="19"/>
      <c r="BD1781" s="19"/>
      <c r="BF1781" s="19"/>
      <c r="BH1781" s="19"/>
      <c r="BJ1781" s="19"/>
      <c r="BL1781" s="19"/>
      <c r="BN1781" s="19"/>
      <c r="BP1781" s="19"/>
      <c r="BR1781" s="19"/>
      <c r="BT1781" s="19"/>
      <c r="BV1781" s="19"/>
      <c r="BX1781" s="19"/>
      <c r="BZ1781" s="19"/>
      <c r="CB1781" s="19"/>
      <c r="CD1781" s="19"/>
      <c r="CF1781" s="19"/>
      <c r="CH1781" s="19"/>
      <c r="CJ1781" s="19"/>
      <c r="CL1781" s="19"/>
      <c r="CN1781" s="19"/>
      <c r="CP1781" s="19"/>
      <c r="CR1781" s="19"/>
      <c r="CT1781" s="19"/>
      <c r="CV1781" s="19"/>
      <c r="CX1781" s="19"/>
      <c r="CZ1781" s="19"/>
      <c r="DB1781" s="19"/>
      <c r="DD1781" s="19"/>
      <c r="DF1781" s="19"/>
      <c r="DH1781" s="19"/>
      <c r="DJ1781" s="19"/>
      <c r="DL1781" s="19"/>
      <c r="DN1781" s="19"/>
      <c r="DP1781" s="21"/>
      <c r="DQ1781" s="21"/>
      <c r="DR1781" s="21"/>
      <c r="DS1781" s="19"/>
    </row>
    <row r="1782">
      <c r="E1782" s="18"/>
      <c r="F1782" s="19"/>
      <c r="H1782" s="19"/>
      <c r="J1782" s="19"/>
      <c r="L1782" s="19"/>
      <c r="N1782" s="19"/>
      <c r="P1782" s="19"/>
      <c r="R1782" s="19"/>
      <c r="T1782" s="19"/>
      <c r="V1782" s="19"/>
      <c r="X1782" s="19"/>
      <c r="Z1782" s="19"/>
      <c r="AB1782" s="19"/>
      <c r="AD1782" s="19"/>
      <c r="AF1782" s="19"/>
      <c r="AH1782" s="19"/>
      <c r="AJ1782" s="19"/>
      <c r="AL1782" s="19"/>
      <c r="AN1782" s="19"/>
      <c r="AP1782" s="19"/>
      <c r="AR1782" s="19"/>
      <c r="AT1782" s="19"/>
      <c r="AV1782" s="19"/>
      <c r="AX1782" s="19"/>
      <c r="AZ1782" s="19"/>
      <c r="BB1782" s="19"/>
      <c r="BD1782" s="19"/>
      <c r="BF1782" s="19"/>
      <c r="BH1782" s="19"/>
      <c r="BJ1782" s="19"/>
      <c r="BL1782" s="19"/>
      <c r="BN1782" s="19"/>
      <c r="BP1782" s="19"/>
      <c r="BR1782" s="19"/>
      <c r="BT1782" s="19"/>
      <c r="BV1782" s="19"/>
      <c r="BX1782" s="19"/>
      <c r="BZ1782" s="19"/>
      <c r="CB1782" s="19"/>
      <c r="CD1782" s="19"/>
      <c r="CF1782" s="19"/>
      <c r="CH1782" s="19"/>
      <c r="CJ1782" s="19"/>
      <c r="CL1782" s="19"/>
      <c r="CN1782" s="19"/>
      <c r="CP1782" s="19"/>
      <c r="CR1782" s="19"/>
      <c r="CT1782" s="19"/>
      <c r="CV1782" s="19"/>
      <c r="CX1782" s="19"/>
      <c r="CZ1782" s="19"/>
      <c r="DB1782" s="19"/>
      <c r="DD1782" s="19"/>
      <c r="DF1782" s="19"/>
      <c r="DH1782" s="19"/>
      <c r="DJ1782" s="19"/>
      <c r="DL1782" s="19"/>
      <c r="DN1782" s="19"/>
      <c r="DP1782" s="21"/>
      <c r="DQ1782" s="21"/>
      <c r="DR1782" s="21"/>
      <c r="DS1782" s="19"/>
    </row>
    <row r="1783">
      <c r="E1783" s="18"/>
      <c r="F1783" s="19"/>
      <c r="H1783" s="19"/>
      <c r="J1783" s="19"/>
      <c r="L1783" s="19"/>
      <c r="N1783" s="19"/>
      <c r="P1783" s="19"/>
      <c r="R1783" s="19"/>
      <c r="T1783" s="19"/>
      <c r="V1783" s="19"/>
      <c r="X1783" s="19"/>
      <c r="Z1783" s="19"/>
      <c r="AB1783" s="19"/>
      <c r="AD1783" s="19"/>
      <c r="AF1783" s="19"/>
      <c r="AH1783" s="19"/>
      <c r="AJ1783" s="19"/>
      <c r="AL1783" s="19"/>
      <c r="AN1783" s="19"/>
      <c r="AP1783" s="19"/>
      <c r="AR1783" s="19"/>
      <c r="AT1783" s="19"/>
      <c r="AV1783" s="19"/>
      <c r="AX1783" s="19"/>
      <c r="AZ1783" s="19"/>
      <c r="BB1783" s="19"/>
      <c r="BD1783" s="19"/>
      <c r="BF1783" s="19"/>
      <c r="BH1783" s="19"/>
      <c r="BJ1783" s="19"/>
      <c r="BL1783" s="19"/>
      <c r="BN1783" s="19"/>
      <c r="BP1783" s="19"/>
      <c r="BR1783" s="19"/>
      <c r="BT1783" s="19"/>
      <c r="BV1783" s="19"/>
      <c r="BX1783" s="19"/>
      <c r="BZ1783" s="19"/>
      <c r="CB1783" s="19"/>
      <c r="CD1783" s="19"/>
      <c r="CF1783" s="19"/>
      <c r="CH1783" s="19"/>
      <c r="CJ1783" s="19"/>
      <c r="CL1783" s="19"/>
      <c r="CN1783" s="19"/>
      <c r="CP1783" s="19"/>
      <c r="CR1783" s="19"/>
      <c r="CT1783" s="19"/>
      <c r="CV1783" s="19"/>
      <c r="CX1783" s="19"/>
      <c r="CZ1783" s="19"/>
      <c r="DB1783" s="19"/>
      <c r="DD1783" s="19"/>
      <c r="DF1783" s="19"/>
      <c r="DH1783" s="19"/>
      <c r="DJ1783" s="19"/>
      <c r="DL1783" s="19"/>
      <c r="DN1783" s="19"/>
      <c r="DP1783" s="21"/>
      <c r="DQ1783" s="21"/>
      <c r="DR1783" s="21"/>
      <c r="DS1783" s="19"/>
    </row>
    <row r="1784">
      <c r="E1784" s="18"/>
      <c r="F1784" s="19"/>
      <c r="H1784" s="19"/>
      <c r="J1784" s="19"/>
      <c r="L1784" s="19"/>
      <c r="N1784" s="19"/>
      <c r="P1784" s="19"/>
      <c r="R1784" s="19"/>
      <c r="T1784" s="19"/>
      <c r="V1784" s="19"/>
      <c r="X1784" s="19"/>
      <c r="Z1784" s="19"/>
      <c r="AB1784" s="19"/>
      <c r="AD1784" s="19"/>
      <c r="AF1784" s="19"/>
      <c r="AH1784" s="19"/>
      <c r="AJ1784" s="19"/>
      <c r="AL1784" s="19"/>
      <c r="AN1784" s="19"/>
      <c r="AP1784" s="19"/>
      <c r="AR1784" s="19"/>
      <c r="AT1784" s="19"/>
      <c r="AV1784" s="19"/>
      <c r="AX1784" s="19"/>
      <c r="AZ1784" s="19"/>
      <c r="BB1784" s="19"/>
      <c r="BD1784" s="19"/>
      <c r="BF1784" s="19"/>
      <c r="BH1784" s="19"/>
      <c r="BJ1784" s="19"/>
      <c r="BL1784" s="19"/>
      <c r="BN1784" s="19"/>
      <c r="BP1784" s="19"/>
      <c r="BR1784" s="19"/>
      <c r="BT1784" s="19"/>
      <c r="BV1784" s="19"/>
      <c r="BX1784" s="19"/>
      <c r="BZ1784" s="19"/>
      <c r="CB1784" s="19"/>
      <c r="CD1784" s="19"/>
      <c r="CF1784" s="19"/>
      <c r="CH1784" s="19"/>
      <c r="CJ1784" s="19"/>
      <c r="CL1784" s="19"/>
      <c r="CN1784" s="19"/>
      <c r="CP1784" s="19"/>
      <c r="CR1784" s="19"/>
      <c r="CT1784" s="19"/>
      <c r="CV1784" s="19"/>
      <c r="CX1784" s="19"/>
      <c r="CZ1784" s="19"/>
      <c r="DB1784" s="19"/>
      <c r="DD1784" s="19"/>
      <c r="DF1784" s="19"/>
      <c r="DH1784" s="19"/>
      <c r="DJ1784" s="19"/>
      <c r="DL1784" s="19"/>
      <c r="DN1784" s="19"/>
      <c r="DP1784" s="21"/>
      <c r="DQ1784" s="21"/>
      <c r="DR1784" s="21"/>
      <c r="DS1784" s="19"/>
    </row>
    <row r="1785">
      <c r="E1785" s="18"/>
      <c r="F1785" s="19"/>
      <c r="H1785" s="19"/>
      <c r="J1785" s="19"/>
      <c r="L1785" s="19"/>
      <c r="N1785" s="19"/>
      <c r="P1785" s="19"/>
      <c r="R1785" s="19"/>
      <c r="T1785" s="19"/>
      <c r="V1785" s="19"/>
      <c r="X1785" s="19"/>
      <c r="Z1785" s="19"/>
      <c r="AB1785" s="19"/>
      <c r="AD1785" s="19"/>
      <c r="AF1785" s="19"/>
      <c r="AH1785" s="19"/>
      <c r="AJ1785" s="19"/>
      <c r="AL1785" s="19"/>
      <c r="AN1785" s="19"/>
      <c r="AP1785" s="19"/>
      <c r="AR1785" s="19"/>
      <c r="AT1785" s="19"/>
      <c r="AV1785" s="19"/>
      <c r="AX1785" s="19"/>
      <c r="AZ1785" s="19"/>
      <c r="BB1785" s="19"/>
      <c r="BD1785" s="19"/>
      <c r="BF1785" s="19"/>
      <c r="BH1785" s="19"/>
      <c r="BJ1785" s="19"/>
      <c r="BL1785" s="19"/>
      <c r="BN1785" s="19"/>
      <c r="BP1785" s="19"/>
      <c r="BR1785" s="19"/>
      <c r="BT1785" s="19"/>
      <c r="BV1785" s="19"/>
      <c r="BX1785" s="19"/>
      <c r="BZ1785" s="19"/>
      <c r="CB1785" s="19"/>
      <c r="CD1785" s="19"/>
      <c r="CF1785" s="19"/>
      <c r="CH1785" s="19"/>
      <c r="CJ1785" s="19"/>
      <c r="CL1785" s="19"/>
      <c r="CN1785" s="19"/>
      <c r="CP1785" s="19"/>
      <c r="CR1785" s="19"/>
      <c r="CT1785" s="19"/>
      <c r="CV1785" s="19"/>
      <c r="CX1785" s="19"/>
      <c r="CZ1785" s="19"/>
      <c r="DB1785" s="19"/>
      <c r="DD1785" s="19"/>
      <c r="DF1785" s="19"/>
      <c r="DH1785" s="19"/>
      <c r="DJ1785" s="19"/>
      <c r="DL1785" s="19"/>
      <c r="DN1785" s="19"/>
      <c r="DP1785" s="21"/>
      <c r="DQ1785" s="21"/>
      <c r="DR1785" s="21"/>
      <c r="DS1785" s="19"/>
    </row>
    <row r="1786">
      <c r="E1786" s="18"/>
      <c r="F1786" s="19"/>
      <c r="H1786" s="19"/>
      <c r="J1786" s="19"/>
      <c r="L1786" s="19"/>
      <c r="N1786" s="19"/>
      <c r="P1786" s="19"/>
      <c r="R1786" s="19"/>
      <c r="T1786" s="19"/>
      <c r="V1786" s="19"/>
      <c r="X1786" s="19"/>
      <c r="Z1786" s="19"/>
      <c r="AB1786" s="19"/>
      <c r="AD1786" s="19"/>
      <c r="AF1786" s="19"/>
      <c r="AH1786" s="19"/>
      <c r="AJ1786" s="19"/>
      <c r="AL1786" s="19"/>
      <c r="AN1786" s="19"/>
      <c r="AP1786" s="19"/>
      <c r="AR1786" s="19"/>
      <c r="AT1786" s="19"/>
      <c r="AV1786" s="19"/>
      <c r="AX1786" s="19"/>
      <c r="AZ1786" s="19"/>
      <c r="BB1786" s="19"/>
      <c r="BD1786" s="19"/>
      <c r="BF1786" s="19"/>
      <c r="BH1786" s="19"/>
      <c r="BJ1786" s="19"/>
      <c r="BL1786" s="19"/>
      <c r="BN1786" s="19"/>
      <c r="BP1786" s="19"/>
      <c r="BR1786" s="19"/>
      <c r="BT1786" s="19"/>
      <c r="BV1786" s="19"/>
      <c r="BX1786" s="19"/>
      <c r="BZ1786" s="19"/>
      <c r="CB1786" s="19"/>
      <c r="CD1786" s="19"/>
      <c r="CF1786" s="19"/>
      <c r="CH1786" s="19"/>
      <c r="CJ1786" s="19"/>
      <c r="CL1786" s="19"/>
      <c r="CN1786" s="19"/>
      <c r="CP1786" s="19"/>
      <c r="CR1786" s="19"/>
      <c r="CT1786" s="19"/>
      <c r="CV1786" s="19"/>
      <c r="CX1786" s="19"/>
      <c r="CZ1786" s="19"/>
      <c r="DB1786" s="19"/>
      <c r="DD1786" s="19"/>
      <c r="DF1786" s="19"/>
      <c r="DH1786" s="19"/>
      <c r="DJ1786" s="19"/>
      <c r="DL1786" s="19"/>
      <c r="DN1786" s="19"/>
      <c r="DP1786" s="21"/>
      <c r="DQ1786" s="21"/>
      <c r="DR1786" s="21"/>
      <c r="DS1786" s="19"/>
    </row>
    <row r="1787">
      <c r="E1787" s="18"/>
      <c r="F1787" s="19"/>
      <c r="H1787" s="19"/>
      <c r="J1787" s="19"/>
      <c r="L1787" s="19"/>
      <c r="N1787" s="19"/>
      <c r="P1787" s="19"/>
      <c r="R1787" s="19"/>
      <c r="T1787" s="19"/>
      <c r="V1787" s="19"/>
      <c r="X1787" s="19"/>
      <c r="Z1787" s="19"/>
      <c r="AB1787" s="19"/>
      <c r="AD1787" s="19"/>
      <c r="AF1787" s="19"/>
      <c r="AH1787" s="19"/>
      <c r="AJ1787" s="19"/>
      <c r="AL1787" s="19"/>
      <c r="AN1787" s="19"/>
      <c r="AP1787" s="19"/>
      <c r="AR1787" s="19"/>
      <c r="AT1787" s="19"/>
      <c r="AV1787" s="19"/>
      <c r="AX1787" s="19"/>
      <c r="AZ1787" s="19"/>
      <c r="BB1787" s="19"/>
      <c r="BD1787" s="19"/>
      <c r="BF1787" s="19"/>
      <c r="BH1787" s="19"/>
      <c r="BJ1787" s="19"/>
      <c r="BL1787" s="19"/>
      <c r="BN1787" s="19"/>
      <c r="BP1787" s="19"/>
      <c r="BR1787" s="19"/>
      <c r="BT1787" s="19"/>
      <c r="BV1787" s="19"/>
      <c r="BX1787" s="19"/>
      <c r="BZ1787" s="19"/>
      <c r="CB1787" s="19"/>
      <c r="CD1787" s="19"/>
      <c r="CF1787" s="19"/>
      <c r="CH1787" s="19"/>
      <c r="CJ1787" s="19"/>
      <c r="CL1787" s="19"/>
      <c r="CN1787" s="19"/>
      <c r="CP1787" s="19"/>
      <c r="CR1787" s="19"/>
      <c r="CT1787" s="19"/>
      <c r="CV1787" s="19"/>
      <c r="CX1787" s="19"/>
      <c r="CZ1787" s="19"/>
      <c r="DB1787" s="19"/>
      <c r="DD1787" s="19"/>
      <c r="DF1787" s="19"/>
      <c r="DH1787" s="19"/>
      <c r="DJ1787" s="19"/>
      <c r="DL1787" s="19"/>
      <c r="DN1787" s="19"/>
      <c r="DP1787" s="21"/>
      <c r="DQ1787" s="21"/>
      <c r="DR1787" s="21"/>
      <c r="DS1787" s="19"/>
    </row>
    <row r="1788">
      <c r="E1788" s="18"/>
      <c r="F1788" s="19"/>
      <c r="H1788" s="19"/>
      <c r="J1788" s="19"/>
      <c r="L1788" s="19"/>
      <c r="N1788" s="19"/>
      <c r="P1788" s="19"/>
      <c r="R1788" s="19"/>
      <c r="T1788" s="19"/>
      <c r="V1788" s="19"/>
      <c r="X1788" s="19"/>
      <c r="Z1788" s="19"/>
      <c r="AB1788" s="19"/>
      <c r="AD1788" s="19"/>
      <c r="AF1788" s="19"/>
      <c r="AH1788" s="19"/>
      <c r="AJ1788" s="19"/>
      <c r="AL1788" s="19"/>
      <c r="AN1788" s="19"/>
      <c r="AP1788" s="19"/>
      <c r="AR1788" s="19"/>
      <c r="AT1788" s="19"/>
      <c r="AV1788" s="19"/>
      <c r="AX1788" s="19"/>
      <c r="AZ1788" s="19"/>
      <c r="BB1788" s="19"/>
      <c r="BD1788" s="19"/>
      <c r="BF1788" s="19"/>
      <c r="BH1788" s="19"/>
      <c r="BJ1788" s="19"/>
      <c r="BL1788" s="19"/>
      <c r="BN1788" s="19"/>
      <c r="BP1788" s="19"/>
      <c r="BR1788" s="19"/>
      <c r="BT1788" s="19"/>
      <c r="BV1788" s="19"/>
      <c r="BX1788" s="19"/>
      <c r="BZ1788" s="19"/>
      <c r="CB1788" s="19"/>
      <c r="CD1788" s="19"/>
      <c r="CF1788" s="19"/>
      <c r="CH1788" s="19"/>
      <c r="CJ1788" s="19"/>
      <c r="CL1788" s="19"/>
      <c r="CN1788" s="19"/>
      <c r="CP1788" s="19"/>
      <c r="CR1788" s="19"/>
      <c r="CT1788" s="19"/>
      <c r="CV1788" s="19"/>
      <c r="CX1788" s="19"/>
      <c r="CZ1788" s="19"/>
      <c r="DB1788" s="19"/>
      <c r="DD1788" s="19"/>
      <c r="DF1788" s="19"/>
      <c r="DH1788" s="19"/>
      <c r="DJ1788" s="19"/>
      <c r="DL1788" s="19"/>
      <c r="DN1788" s="19"/>
      <c r="DP1788" s="21"/>
      <c r="DQ1788" s="21"/>
      <c r="DR1788" s="21"/>
      <c r="DS1788" s="19"/>
    </row>
    <row r="1789">
      <c r="E1789" s="18"/>
      <c r="F1789" s="19"/>
      <c r="H1789" s="19"/>
      <c r="J1789" s="19"/>
      <c r="L1789" s="19"/>
      <c r="N1789" s="19"/>
      <c r="P1789" s="19"/>
      <c r="R1789" s="19"/>
      <c r="T1789" s="19"/>
      <c r="V1789" s="19"/>
      <c r="X1789" s="19"/>
      <c r="Z1789" s="19"/>
      <c r="AB1789" s="19"/>
      <c r="AD1789" s="19"/>
      <c r="AF1789" s="19"/>
      <c r="AH1789" s="19"/>
      <c r="AJ1789" s="19"/>
      <c r="AL1789" s="19"/>
      <c r="AN1789" s="19"/>
      <c r="AP1789" s="19"/>
      <c r="AR1789" s="19"/>
      <c r="AT1789" s="19"/>
      <c r="AV1789" s="19"/>
      <c r="AX1789" s="19"/>
      <c r="AZ1789" s="19"/>
      <c r="BB1789" s="19"/>
      <c r="BD1789" s="19"/>
      <c r="BF1789" s="19"/>
      <c r="BH1789" s="19"/>
      <c r="BJ1789" s="19"/>
      <c r="BL1789" s="19"/>
      <c r="BN1789" s="19"/>
      <c r="BP1789" s="19"/>
      <c r="BR1789" s="19"/>
      <c r="BT1789" s="19"/>
      <c r="BV1789" s="19"/>
      <c r="BX1789" s="19"/>
      <c r="BZ1789" s="19"/>
      <c r="CB1789" s="19"/>
      <c r="CD1789" s="19"/>
      <c r="CF1789" s="19"/>
      <c r="CH1789" s="19"/>
      <c r="CJ1789" s="19"/>
      <c r="CL1789" s="19"/>
      <c r="CN1789" s="19"/>
      <c r="CP1789" s="19"/>
      <c r="CR1789" s="19"/>
      <c r="CT1789" s="19"/>
      <c r="CV1789" s="19"/>
      <c r="CX1789" s="19"/>
      <c r="CZ1789" s="19"/>
      <c r="DB1789" s="19"/>
      <c r="DD1789" s="19"/>
      <c r="DF1789" s="19"/>
      <c r="DH1789" s="19"/>
      <c r="DJ1789" s="19"/>
      <c r="DL1789" s="19"/>
      <c r="DN1789" s="19"/>
      <c r="DP1789" s="21"/>
      <c r="DQ1789" s="21"/>
      <c r="DR1789" s="21"/>
      <c r="DS1789" s="19"/>
    </row>
    <row r="1790">
      <c r="E1790" s="18"/>
      <c r="F1790" s="19"/>
      <c r="H1790" s="19"/>
      <c r="J1790" s="19"/>
      <c r="L1790" s="19"/>
      <c r="N1790" s="19"/>
      <c r="P1790" s="19"/>
      <c r="R1790" s="19"/>
      <c r="T1790" s="19"/>
      <c r="V1790" s="19"/>
      <c r="X1790" s="19"/>
      <c r="Z1790" s="19"/>
      <c r="AB1790" s="19"/>
      <c r="AD1790" s="19"/>
      <c r="AF1790" s="19"/>
      <c r="AH1790" s="19"/>
      <c r="AJ1790" s="19"/>
      <c r="AL1790" s="19"/>
      <c r="AN1790" s="19"/>
      <c r="AP1790" s="19"/>
      <c r="AR1790" s="19"/>
      <c r="AT1790" s="19"/>
      <c r="AV1790" s="19"/>
      <c r="AX1790" s="19"/>
      <c r="AZ1790" s="19"/>
      <c r="BB1790" s="19"/>
      <c r="BD1790" s="19"/>
      <c r="BF1790" s="19"/>
      <c r="BH1790" s="19"/>
      <c r="BJ1790" s="19"/>
      <c r="BL1790" s="19"/>
      <c r="BN1790" s="19"/>
      <c r="BP1790" s="19"/>
      <c r="BR1790" s="19"/>
      <c r="BT1790" s="19"/>
      <c r="BV1790" s="19"/>
      <c r="BX1790" s="19"/>
      <c r="BZ1790" s="19"/>
      <c r="CB1790" s="19"/>
      <c r="CD1790" s="19"/>
      <c r="CF1790" s="19"/>
      <c r="CH1790" s="19"/>
      <c r="CJ1790" s="19"/>
      <c r="CL1790" s="19"/>
      <c r="CN1790" s="19"/>
      <c r="CP1790" s="19"/>
      <c r="CR1790" s="19"/>
      <c r="CT1790" s="19"/>
      <c r="CV1790" s="19"/>
      <c r="CX1790" s="19"/>
      <c r="CZ1790" s="19"/>
      <c r="DB1790" s="19"/>
      <c r="DD1790" s="19"/>
      <c r="DF1790" s="19"/>
      <c r="DH1790" s="19"/>
      <c r="DJ1790" s="19"/>
      <c r="DL1790" s="19"/>
      <c r="DN1790" s="19"/>
      <c r="DP1790" s="21"/>
      <c r="DQ1790" s="21"/>
      <c r="DR1790" s="21"/>
      <c r="DS1790" s="19"/>
    </row>
    <row r="1791">
      <c r="E1791" s="18"/>
      <c r="F1791" s="19"/>
      <c r="H1791" s="19"/>
      <c r="J1791" s="19"/>
      <c r="L1791" s="19"/>
      <c r="N1791" s="19"/>
      <c r="P1791" s="19"/>
      <c r="R1791" s="19"/>
      <c r="T1791" s="19"/>
      <c r="V1791" s="19"/>
      <c r="X1791" s="19"/>
      <c r="Z1791" s="19"/>
      <c r="AB1791" s="19"/>
      <c r="AD1791" s="19"/>
      <c r="AF1791" s="19"/>
      <c r="AH1791" s="19"/>
      <c r="AJ1791" s="19"/>
      <c r="AL1791" s="19"/>
      <c r="AN1791" s="19"/>
      <c r="AP1791" s="19"/>
      <c r="AR1791" s="19"/>
      <c r="AT1791" s="19"/>
      <c r="AV1791" s="19"/>
      <c r="AX1791" s="19"/>
      <c r="AZ1791" s="19"/>
      <c r="BB1791" s="19"/>
      <c r="BD1791" s="19"/>
      <c r="BF1791" s="19"/>
      <c r="BH1791" s="19"/>
      <c r="BJ1791" s="19"/>
      <c r="BL1791" s="19"/>
      <c r="BN1791" s="19"/>
      <c r="BP1791" s="19"/>
      <c r="BR1791" s="19"/>
      <c r="BT1791" s="19"/>
      <c r="BV1791" s="19"/>
      <c r="BX1791" s="19"/>
      <c r="BZ1791" s="19"/>
      <c r="CB1791" s="19"/>
      <c r="CD1791" s="19"/>
      <c r="CF1791" s="19"/>
      <c r="CH1791" s="19"/>
      <c r="CJ1791" s="19"/>
      <c r="CL1791" s="19"/>
      <c r="CN1791" s="19"/>
      <c r="CP1791" s="19"/>
      <c r="CR1791" s="19"/>
      <c r="CT1791" s="19"/>
      <c r="CV1791" s="19"/>
      <c r="CX1791" s="19"/>
      <c r="CZ1791" s="19"/>
      <c r="DB1791" s="19"/>
      <c r="DD1791" s="19"/>
      <c r="DF1791" s="19"/>
      <c r="DH1791" s="19"/>
      <c r="DJ1791" s="19"/>
      <c r="DL1791" s="19"/>
      <c r="DN1791" s="19"/>
      <c r="DP1791" s="21"/>
      <c r="DQ1791" s="21"/>
      <c r="DR1791" s="21"/>
      <c r="DS1791" s="19"/>
    </row>
    <row r="1792">
      <c r="E1792" s="18"/>
      <c r="F1792" s="19"/>
      <c r="H1792" s="19"/>
      <c r="J1792" s="19"/>
      <c r="L1792" s="19"/>
      <c r="N1792" s="19"/>
      <c r="P1792" s="19"/>
      <c r="R1792" s="19"/>
      <c r="T1792" s="19"/>
      <c r="V1792" s="19"/>
      <c r="X1792" s="19"/>
      <c r="Z1792" s="19"/>
      <c r="AB1792" s="19"/>
      <c r="AD1792" s="19"/>
      <c r="AF1792" s="19"/>
      <c r="AH1792" s="19"/>
      <c r="AJ1792" s="19"/>
      <c r="AL1792" s="19"/>
      <c r="AN1792" s="19"/>
      <c r="AP1792" s="19"/>
      <c r="AR1792" s="19"/>
      <c r="AT1792" s="19"/>
      <c r="AV1792" s="19"/>
      <c r="AX1792" s="19"/>
      <c r="AZ1792" s="19"/>
      <c r="BB1792" s="19"/>
      <c r="BD1792" s="19"/>
      <c r="BF1792" s="19"/>
      <c r="BH1792" s="19"/>
      <c r="BJ1792" s="19"/>
      <c r="BL1792" s="19"/>
      <c r="BN1792" s="19"/>
      <c r="BP1792" s="19"/>
      <c r="BR1792" s="19"/>
      <c r="BT1792" s="19"/>
      <c r="BV1792" s="19"/>
      <c r="BX1792" s="19"/>
      <c r="BZ1792" s="19"/>
      <c r="CB1792" s="19"/>
      <c r="CD1792" s="19"/>
      <c r="CF1792" s="19"/>
      <c r="CH1792" s="19"/>
      <c r="CJ1792" s="19"/>
      <c r="CL1792" s="19"/>
      <c r="CN1792" s="19"/>
      <c r="CP1792" s="19"/>
      <c r="CR1792" s="19"/>
      <c r="CT1792" s="19"/>
      <c r="CV1792" s="19"/>
      <c r="CX1792" s="19"/>
      <c r="CZ1792" s="19"/>
      <c r="DB1792" s="19"/>
      <c r="DD1792" s="19"/>
      <c r="DF1792" s="19"/>
      <c r="DH1792" s="19"/>
      <c r="DJ1792" s="19"/>
      <c r="DL1792" s="19"/>
      <c r="DN1792" s="19"/>
      <c r="DP1792" s="21"/>
      <c r="DQ1792" s="21"/>
      <c r="DR1792" s="21"/>
      <c r="DS1792" s="19"/>
    </row>
    <row r="1793">
      <c r="E1793" s="18"/>
      <c r="F1793" s="19"/>
      <c r="H1793" s="19"/>
      <c r="J1793" s="19"/>
      <c r="L1793" s="19"/>
      <c r="N1793" s="19"/>
      <c r="P1793" s="19"/>
      <c r="R1793" s="19"/>
      <c r="T1793" s="19"/>
      <c r="V1793" s="19"/>
      <c r="X1793" s="19"/>
      <c r="Z1793" s="19"/>
      <c r="AB1793" s="19"/>
      <c r="AD1793" s="19"/>
      <c r="AF1793" s="19"/>
      <c r="AH1793" s="19"/>
      <c r="AJ1793" s="19"/>
      <c r="AL1793" s="19"/>
      <c r="AN1793" s="19"/>
      <c r="AP1793" s="19"/>
      <c r="AR1793" s="19"/>
      <c r="AT1793" s="19"/>
      <c r="AV1793" s="19"/>
      <c r="AX1793" s="19"/>
      <c r="AZ1793" s="19"/>
      <c r="BB1793" s="19"/>
      <c r="BD1793" s="19"/>
      <c r="BF1793" s="19"/>
      <c r="BH1793" s="19"/>
      <c r="BJ1793" s="19"/>
      <c r="BL1793" s="19"/>
      <c r="BN1793" s="19"/>
      <c r="BP1793" s="19"/>
      <c r="BR1793" s="19"/>
      <c r="BT1793" s="19"/>
      <c r="BV1793" s="19"/>
      <c r="BX1793" s="19"/>
      <c r="BZ1793" s="19"/>
      <c r="CB1793" s="19"/>
      <c r="CD1793" s="19"/>
      <c r="CF1793" s="19"/>
      <c r="CH1793" s="19"/>
      <c r="CJ1793" s="19"/>
      <c r="CL1793" s="19"/>
      <c r="CN1793" s="19"/>
      <c r="CP1793" s="19"/>
      <c r="CR1793" s="19"/>
      <c r="CT1793" s="19"/>
      <c r="CV1793" s="19"/>
      <c r="CX1793" s="19"/>
      <c r="CZ1793" s="19"/>
      <c r="DB1793" s="19"/>
      <c r="DD1793" s="19"/>
      <c r="DF1793" s="19"/>
      <c r="DH1793" s="19"/>
      <c r="DJ1793" s="19"/>
      <c r="DL1793" s="19"/>
      <c r="DN1793" s="19"/>
      <c r="DP1793" s="21"/>
      <c r="DQ1793" s="21"/>
      <c r="DR1793" s="21"/>
      <c r="DS1793" s="19"/>
    </row>
    <row r="1794">
      <c r="E1794" s="18"/>
      <c r="F1794" s="19"/>
      <c r="H1794" s="19"/>
      <c r="J1794" s="19"/>
      <c r="L1794" s="19"/>
      <c r="N1794" s="19"/>
      <c r="P1794" s="19"/>
      <c r="R1794" s="19"/>
      <c r="T1794" s="19"/>
      <c r="V1794" s="19"/>
      <c r="X1794" s="19"/>
      <c r="Z1794" s="19"/>
      <c r="AB1794" s="19"/>
      <c r="AD1794" s="19"/>
      <c r="AF1794" s="19"/>
      <c r="AH1794" s="19"/>
      <c r="AJ1794" s="19"/>
      <c r="AL1794" s="19"/>
      <c r="AN1794" s="19"/>
      <c r="AP1794" s="19"/>
      <c r="AR1794" s="19"/>
      <c r="AT1794" s="19"/>
      <c r="AV1794" s="19"/>
      <c r="AX1794" s="19"/>
      <c r="AZ1794" s="19"/>
      <c r="BB1794" s="19"/>
      <c r="BD1794" s="19"/>
      <c r="BF1794" s="19"/>
      <c r="BH1794" s="19"/>
      <c r="BJ1794" s="19"/>
      <c r="BL1794" s="19"/>
      <c r="BN1794" s="19"/>
      <c r="BP1794" s="19"/>
      <c r="BR1794" s="19"/>
      <c r="BT1794" s="19"/>
      <c r="BV1794" s="19"/>
      <c r="BX1794" s="19"/>
      <c r="BZ1794" s="19"/>
      <c r="CB1794" s="19"/>
      <c r="CD1794" s="19"/>
      <c r="CF1794" s="19"/>
      <c r="CH1794" s="19"/>
      <c r="CJ1794" s="19"/>
      <c r="CL1794" s="19"/>
      <c r="CN1794" s="19"/>
      <c r="CP1794" s="19"/>
      <c r="CR1794" s="19"/>
      <c r="CT1794" s="19"/>
      <c r="CV1794" s="19"/>
      <c r="CX1794" s="19"/>
      <c r="CZ1794" s="19"/>
      <c r="DB1794" s="19"/>
      <c r="DD1794" s="19"/>
      <c r="DF1794" s="19"/>
      <c r="DH1794" s="19"/>
      <c r="DJ1794" s="19"/>
      <c r="DL1794" s="19"/>
      <c r="DN1794" s="19"/>
      <c r="DP1794" s="21"/>
      <c r="DQ1794" s="21"/>
      <c r="DR1794" s="21"/>
      <c r="DS1794" s="19"/>
    </row>
    <row r="1795">
      <c r="E1795" s="18"/>
      <c r="F1795" s="19"/>
      <c r="H1795" s="19"/>
      <c r="J1795" s="19"/>
      <c r="L1795" s="19"/>
      <c r="N1795" s="19"/>
      <c r="P1795" s="19"/>
      <c r="R1795" s="19"/>
      <c r="T1795" s="19"/>
      <c r="V1795" s="19"/>
      <c r="X1795" s="19"/>
      <c r="Z1795" s="19"/>
      <c r="AB1795" s="19"/>
      <c r="AD1795" s="19"/>
      <c r="AF1795" s="19"/>
      <c r="AH1795" s="19"/>
      <c r="AJ1795" s="19"/>
      <c r="AL1795" s="19"/>
      <c r="AN1795" s="19"/>
      <c r="AP1795" s="19"/>
      <c r="AR1795" s="19"/>
      <c r="AT1795" s="19"/>
      <c r="AV1795" s="19"/>
      <c r="AX1795" s="19"/>
      <c r="AZ1795" s="19"/>
      <c r="BB1795" s="19"/>
      <c r="BD1795" s="19"/>
      <c r="BF1795" s="19"/>
      <c r="BH1795" s="19"/>
      <c r="BJ1795" s="19"/>
      <c r="BL1795" s="19"/>
      <c r="BN1795" s="19"/>
      <c r="BP1795" s="19"/>
      <c r="BR1795" s="19"/>
      <c r="BT1795" s="19"/>
      <c r="BV1795" s="19"/>
      <c r="BX1795" s="19"/>
      <c r="BZ1795" s="19"/>
      <c r="CB1795" s="19"/>
      <c r="CD1795" s="19"/>
      <c r="CF1795" s="19"/>
      <c r="CH1795" s="19"/>
      <c r="CJ1795" s="19"/>
      <c r="CL1795" s="19"/>
      <c r="CN1795" s="19"/>
      <c r="CP1795" s="19"/>
      <c r="CR1795" s="19"/>
      <c r="CT1795" s="19"/>
      <c r="CV1795" s="19"/>
      <c r="CX1795" s="19"/>
      <c r="CZ1795" s="19"/>
      <c r="DB1795" s="19"/>
      <c r="DD1795" s="19"/>
      <c r="DF1795" s="19"/>
      <c r="DH1795" s="19"/>
      <c r="DJ1795" s="19"/>
      <c r="DL1795" s="19"/>
      <c r="DN1795" s="19"/>
      <c r="DP1795" s="21"/>
      <c r="DQ1795" s="21"/>
      <c r="DR1795" s="21"/>
      <c r="DS1795" s="19"/>
    </row>
    <row r="1796">
      <c r="E1796" s="18"/>
      <c r="F1796" s="19"/>
      <c r="H1796" s="19"/>
      <c r="J1796" s="19"/>
      <c r="L1796" s="19"/>
      <c r="N1796" s="19"/>
      <c r="P1796" s="19"/>
      <c r="R1796" s="19"/>
      <c r="T1796" s="19"/>
      <c r="V1796" s="19"/>
      <c r="X1796" s="19"/>
      <c r="Z1796" s="19"/>
      <c r="AB1796" s="19"/>
      <c r="AD1796" s="19"/>
      <c r="AF1796" s="19"/>
      <c r="AH1796" s="19"/>
      <c r="AJ1796" s="19"/>
      <c r="AL1796" s="19"/>
      <c r="AN1796" s="19"/>
      <c r="AP1796" s="19"/>
      <c r="AR1796" s="19"/>
      <c r="AT1796" s="19"/>
      <c r="AV1796" s="19"/>
      <c r="AX1796" s="19"/>
      <c r="AZ1796" s="19"/>
      <c r="BB1796" s="19"/>
      <c r="BD1796" s="19"/>
      <c r="BF1796" s="19"/>
      <c r="BH1796" s="19"/>
      <c r="BJ1796" s="19"/>
      <c r="BL1796" s="19"/>
      <c r="BN1796" s="19"/>
      <c r="BP1796" s="19"/>
      <c r="BR1796" s="19"/>
      <c r="BT1796" s="19"/>
      <c r="BV1796" s="19"/>
      <c r="BX1796" s="19"/>
      <c r="BZ1796" s="19"/>
      <c r="CB1796" s="19"/>
      <c r="CD1796" s="19"/>
      <c r="CF1796" s="19"/>
      <c r="CH1796" s="19"/>
      <c r="CJ1796" s="19"/>
      <c r="CL1796" s="19"/>
      <c r="CN1796" s="19"/>
      <c r="CP1796" s="19"/>
      <c r="CR1796" s="19"/>
      <c r="CT1796" s="19"/>
      <c r="CV1796" s="19"/>
      <c r="CX1796" s="19"/>
      <c r="CZ1796" s="19"/>
      <c r="DB1796" s="19"/>
      <c r="DD1796" s="19"/>
      <c r="DF1796" s="19"/>
      <c r="DH1796" s="19"/>
      <c r="DJ1796" s="19"/>
      <c r="DL1796" s="19"/>
      <c r="DN1796" s="19"/>
      <c r="DP1796" s="21"/>
      <c r="DQ1796" s="21"/>
      <c r="DR1796" s="21"/>
      <c r="DS1796" s="19"/>
    </row>
    <row r="1797">
      <c r="E1797" s="18"/>
      <c r="F1797" s="19"/>
      <c r="H1797" s="19"/>
      <c r="J1797" s="19"/>
      <c r="L1797" s="19"/>
      <c r="N1797" s="19"/>
      <c r="P1797" s="19"/>
      <c r="R1797" s="19"/>
      <c r="T1797" s="19"/>
      <c r="V1797" s="19"/>
      <c r="X1797" s="19"/>
      <c r="Z1797" s="19"/>
      <c r="AB1797" s="19"/>
      <c r="AD1797" s="19"/>
      <c r="AF1797" s="19"/>
      <c r="AH1797" s="19"/>
      <c r="AJ1797" s="19"/>
      <c r="AL1797" s="19"/>
      <c r="AN1797" s="19"/>
      <c r="AP1797" s="19"/>
      <c r="AR1797" s="19"/>
      <c r="AT1797" s="19"/>
      <c r="AV1797" s="19"/>
      <c r="AX1797" s="19"/>
      <c r="AZ1797" s="19"/>
      <c r="BB1797" s="19"/>
      <c r="BD1797" s="19"/>
      <c r="BF1797" s="19"/>
      <c r="BH1797" s="19"/>
      <c r="BJ1797" s="19"/>
      <c r="BL1797" s="19"/>
      <c r="BN1797" s="19"/>
      <c r="BP1797" s="19"/>
      <c r="BR1797" s="19"/>
      <c r="BT1797" s="19"/>
      <c r="BV1797" s="19"/>
      <c r="BX1797" s="19"/>
      <c r="BZ1797" s="19"/>
      <c r="CB1797" s="19"/>
      <c r="CD1797" s="19"/>
      <c r="CF1797" s="19"/>
      <c r="CH1797" s="19"/>
      <c r="CJ1797" s="19"/>
      <c r="CL1797" s="19"/>
      <c r="CN1797" s="19"/>
      <c r="CP1797" s="19"/>
      <c r="CR1797" s="19"/>
      <c r="CT1797" s="19"/>
      <c r="CV1797" s="19"/>
      <c r="CX1797" s="19"/>
      <c r="CZ1797" s="19"/>
      <c r="DB1797" s="19"/>
      <c r="DD1797" s="19"/>
      <c r="DF1797" s="19"/>
      <c r="DH1797" s="19"/>
      <c r="DJ1797" s="19"/>
      <c r="DL1797" s="19"/>
      <c r="DN1797" s="19"/>
      <c r="DP1797" s="21"/>
      <c r="DQ1797" s="21"/>
      <c r="DR1797" s="21"/>
      <c r="DS1797" s="19"/>
    </row>
    <row r="1798">
      <c r="E1798" s="18"/>
      <c r="F1798" s="19"/>
      <c r="H1798" s="19"/>
      <c r="J1798" s="19"/>
      <c r="L1798" s="19"/>
      <c r="N1798" s="19"/>
      <c r="P1798" s="19"/>
      <c r="R1798" s="19"/>
      <c r="T1798" s="19"/>
      <c r="V1798" s="19"/>
      <c r="X1798" s="19"/>
      <c r="Z1798" s="19"/>
      <c r="AB1798" s="19"/>
      <c r="AD1798" s="19"/>
      <c r="AF1798" s="19"/>
      <c r="AH1798" s="19"/>
      <c r="AJ1798" s="19"/>
      <c r="AL1798" s="19"/>
      <c r="AN1798" s="19"/>
      <c r="AP1798" s="19"/>
      <c r="AR1798" s="19"/>
      <c r="AT1798" s="19"/>
      <c r="AV1798" s="19"/>
      <c r="AX1798" s="19"/>
      <c r="AZ1798" s="19"/>
      <c r="BB1798" s="19"/>
      <c r="BD1798" s="19"/>
      <c r="BF1798" s="19"/>
      <c r="BH1798" s="19"/>
      <c r="BJ1798" s="19"/>
      <c r="BL1798" s="19"/>
      <c r="BN1798" s="19"/>
      <c r="BP1798" s="19"/>
      <c r="BR1798" s="19"/>
      <c r="BT1798" s="19"/>
      <c r="BV1798" s="19"/>
      <c r="BX1798" s="19"/>
      <c r="BZ1798" s="19"/>
      <c r="CB1798" s="19"/>
      <c r="CD1798" s="19"/>
      <c r="CF1798" s="19"/>
      <c r="CH1798" s="19"/>
      <c r="CJ1798" s="19"/>
      <c r="CL1798" s="19"/>
      <c r="CN1798" s="19"/>
      <c r="CP1798" s="19"/>
      <c r="CR1798" s="19"/>
      <c r="CT1798" s="19"/>
      <c r="CV1798" s="19"/>
      <c r="CX1798" s="19"/>
      <c r="CZ1798" s="19"/>
      <c r="DB1798" s="19"/>
      <c r="DD1798" s="19"/>
      <c r="DF1798" s="19"/>
      <c r="DH1798" s="19"/>
      <c r="DJ1798" s="19"/>
      <c r="DL1798" s="19"/>
      <c r="DN1798" s="19"/>
      <c r="DP1798" s="21"/>
      <c r="DQ1798" s="21"/>
      <c r="DR1798" s="21"/>
      <c r="DS1798" s="19"/>
    </row>
    <row r="1799">
      <c r="E1799" s="18"/>
      <c r="F1799" s="19"/>
      <c r="H1799" s="19"/>
      <c r="J1799" s="19"/>
      <c r="L1799" s="19"/>
      <c r="N1799" s="19"/>
      <c r="P1799" s="19"/>
      <c r="R1799" s="19"/>
      <c r="T1799" s="19"/>
      <c r="V1799" s="19"/>
      <c r="X1799" s="19"/>
      <c r="Z1799" s="19"/>
      <c r="AB1799" s="19"/>
      <c r="AD1799" s="19"/>
      <c r="AF1799" s="19"/>
      <c r="AH1799" s="19"/>
      <c r="AJ1799" s="19"/>
      <c r="AL1799" s="19"/>
      <c r="AN1799" s="19"/>
      <c r="AP1799" s="19"/>
      <c r="AR1799" s="19"/>
      <c r="AT1799" s="19"/>
      <c r="AV1799" s="19"/>
      <c r="AX1799" s="19"/>
      <c r="AZ1799" s="19"/>
      <c r="BB1799" s="19"/>
      <c r="BD1799" s="19"/>
      <c r="BF1799" s="19"/>
      <c r="BH1799" s="19"/>
      <c r="BJ1799" s="19"/>
      <c r="BL1799" s="19"/>
      <c r="BN1799" s="19"/>
      <c r="BP1799" s="19"/>
      <c r="BR1799" s="19"/>
      <c r="BT1799" s="19"/>
      <c r="BV1799" s="19"/>
      <c r="BX1799" s="19"/>
      <c r="BZ1799" s="19"/>
      <c r="CB1799" s="19"/>
      <c r="CD1799" s="19"/>
      <c r="CF1799" s="19"/>
      <c r="CH1799" s="19"/>
      <c r="CJ1799" s="19"/>
      <c r="CL1799" s="19"/>
      <c r="CN1799" s="19"/>
      <c r="CP1799" s="19"/>
      <c r="CR1799" s="19"/>
      <c r="CT1799" s="19"/>
      <c r="CV1799" s="19"/>
      <c r="CX1799" s="19"/>
      <c r="CZ1799" s="19"/>
      <c r="DB1799" s="19"/>
      <c r="DD1799" s="19"/>
      <c r="DF1799" s="19"/>
      <c r="DH1799" s="19"/>
      <c r="DJ1799" s="19"/>
      <c r="DL1799" s="19"/>
      <c r="DN1799" s="19"/>
      <c r="DP1799" s="21"/>
      <c r="DQ1799" s="21"/>
      <c r="DR1799" s="21"/>
      <c r="DS1799" s="19"/>
    </row>
    <row r="1800">
      <c r="E1800" s="18"/>
      <c r="F1800" s="19"/>
      <c r="H1800" s="19"/>
      <c r="J1800" s="19"/>
      <c r="L1800" s="19"/>
      <c r="N1800" s="19"/>
      <c r="P1800" s="19"/>
      <c r="R1800" s="19"/>
      <c r="T1800" s="19"/>
      <c r="V1800" s="19"/>
      <c r="X1800" s="19"/>
      <c r="Z1800" s="19"/>
      <c r="AB1800" s="19"/>
      <c r="AD1800" s="19"/>
      <c r="AF1800" s="19"/>
      <c r="AH1800" s="19"/>
      <c r="AJ1800" s="19"/>
      <c r="AL1800" s="19"/>
      <c r="AN1800" s="19"/>
      <c r="AP1800" s="19"/>
      <c r="AR1800" s="19"/>
      <c r="AT1800" s="19"/>
      <c r="AV1800" s="19"/>
      <c r="AX1800" s="19"/>
      <c r="AZ1800" s="19"/>
      <c r="BB1800" s="19"/>
      <c r="BD1800" s="19"/>
      <c r="BF1800" s="19"/>
      <c r="BH1800" s="19"/>
      <c r="BJ1800" s="19"/>
      <c r="BL1800" s="19"/>
      <c r="BN1800" s="19"/>
      <c r="BP1800" s="19"/>
      <c r="BR1800" s="19"/>
      <c r="BT1800" s="19"/>
      <c r="BV1800" s="19"/>
      <c r="BX1800" s="19"/>
      <c r="BZ1800" s="19"/>
      <c r="CB1800" s="19"/>
      <c r="CD1800" s="19"/>
      <c r="CF1800" s="19"/>
      <c r="CH1800" s="19"/>
      <c r="CJ1800" s="19"/>
      <c r="CL1800" s="19"/>
      <c r="CN1800" s="19"/>
      <c r="CP1800" s="19"/>
      <c r="CR1800" s="19"/>
      <c r="CT1800" s="19"/>
      <c r="CV1800" s="19"/>
      <c r="CX1800" s="19"/>
      <c r="CZ1800" s="19"/>
      <c r="DB1800" s="19"/>
      <c r="DD1800" s="19"/>
      <c r="DF1800" s="19"/>
      <c r="DH1800" s="19"/>
      <c r="DJ1800" s="19"/>
      <c r="DL1800" s="19"/>
      <c r="DN1800" s="19"/>
      <c r="DP1800" s="21"/>
      <c r="DQ1800" s="21"/>
      <c r="DR1800" s="21"/>
      <c r="DS1800" s="19"/>
    </row>
    <row r="1801">
      <c r="E1801" s="18"/>
      <c r="F1801" s="19"/>
      <c r="H1801" s="19"/>
      <c r="J1801" s="19"/>
      <c r="L1801" s="19"/>
      <c r="N1801" s="19"/>
      <c r="P1801" s="19"/>
      <c r="R1801" s="19"/>
      <c r="T1801" s="19"/>
      <c r="V1801" s="19"/>
      <c r="X1801" s="19"/>
      <c r="Z1801" s="19"/>
      <c r="AB1801" s="19"/>
      <c r="AD1801" s="19"/>
      <c r="AF1801" s="19"/>
      <c r="AH1801" s="19"/>
      <c r="AJ1801" s="19"/>
      <c r="AL1801" s="19"/>
      <c r="AN1801" s="19"/>
      <c r="AP1801" s="19"/>
      <c r="AR1801" s="19"/>
      <c r="AT1801" s="19"/>
      <c r="AV1801" s="19"/>
      <c r="AX1801" s="19"/>
      <c r="AZ1801" s="19"/>
      <c r="BB1801" s="19"/>
      <c r="BD1801" s="19"/>
      <c r="BF1801" s="19"/>
      <c r="BH1801" s="19"/>
      <c r="BJ1801" s="19"/>
      <c r="BL1801" s="19"/>
      <c r="BN1801" s="19"/>
      <c r="BP1801" s="19"/>
      <c r="BR1801" s="19"/>
      <c r="BT1801" s="19"/>
      <c r="BV1801" s="19"/>
      <c r="BX1801" s="19"/>
      <c r="BZ1801" s="19"/>
      <c r="CB1801" s="19"/>
      <c r="CD1801" s="19"/>
      <c r="CF1801" s="19"/>
      <c r="CH1801" s="19"/>
      <c r="CJ1801" s="19"/>
      <c r="CL1801" s="19"/>
      <c r="CN1801" s="19"/>
      <c r="CP1801" s="19"/>
      <c r="CR1801" s="19"/>
      <c r="CT1801" s="19"/>
      <c r="CV1801" s="19"/>
      <c r="CX1801" s="19"/>
      <c r="CZ1801" s="19"/>
      <c r="DB1801" s="19"/>
      <c r="DD1801" s="19"/>
      <c r="DF1801" s="19"/>
      <c r="DH1801" s="19"/>
      <c r="DJ1801" s="19"/>
      <c r="DL1801" s="19"/>
      <c r="DN1801" s="19"/>
      <c r="DP1801" s="21"/>
      <c r="DQ1801" s="21"/>
      <c r="DR1801" s="21"/>
      <c r="DS1801" s="19"/>
    </row>
    <row r="1802">
      <c r="E1802" s="18"/>
      <c r="F1802" s="19"/>
      <c r="H1802" s="19"/>
      <c r="J1802" s="19"/>
      <c r="L1802" s="19"/>
      <c r="N1802" s="19"/>
      <c r="P1802" s="19"/>
      <c r="R1802" s="19"/>
      <c r="T1802" s="19"/>
      <c r="V1802" s="19"/>
      <c r="X1802" s="19"/>
      <c r="Z1802" s="19"/>
      <c r="AB1802" s="19"/>
      <c r="AD1802" s="19"/>
      <c r="AF1802" s="19"/>
      <c r="AH1802" s="19"/>
      <c r="AJ1802" s="19"/>
      <c r="AL1802" s="19"/>
      <c r="AN1802" s="19"/>
      <c r="AP1802" s="19"/>
      <c r="AR1802" s="19"/>
      <c r="AT1802" s="19"/>
      <c r="AV1802" s="19"/>
      <c r="AX1802" s="19"/>
      <c r="AZ1802" s="19"/>
      <c r="BB1802" s="19"/>
      <c r="BD1802" s="19"/>
      <c r="BF1802" s="19"/>
      <c r="BH1802" s="19"/>
      <c r="BJ1802" s="19"/>
      <c r="BL1802" s="19"/>
      <c r="BN1802" s="19"/>
      <c r="BP1802" s="19"/>
      <c r="BR1802" s="19"/>
      <c r="BT1802" s="19"/>
      <c r="BV1802" s="19"/>
      <c r="BX1802" s="19"/>
      <c r="BZ1802" s="19"/>
      <c r="CB1802" s="19"/>
      <c r="CD1802" s="19"/>
      <c r="CF1802" s="19"/>
      <c r="CH1802" s="19"/>
      <c r="CJ1802" s="19"/>
      <c r="CL1802" s="19"/>
      <c r="CN1802" s="19"/>
      <c r="CP1802" s="19"/>
      <c r="CR1802" s="19"/>
      <c r="CT1802" s="19"/>
      <c r="CV1802" s="19"/>
      <c r="CX1802" s="19"/>
      <c r="CZ1802" s="19"/>
      <c r="DB1802" s="19"/>
      <c r="DD1802" s="19"/>
      <c r="DF1802" s="19"/>
      <c r="DH1802" s="19"/>
      <c r="DJ1802" s="19"/>
      <c r="DL1802" s="19"/>
      <c r="DN1802" s="19"/>
      <c r="DP1802" s="21"/>
      <c r="DQ1802" s="21"/>
      <c r="DR1802" s="21"/>
      <c r="DS1802" s="19"/>
    </row>
    <row r="1803">
      <c r="E1803" s="18"/>
      <c r="F1803" s="19"/>
      <c r="H1803" s="19"/>
      <c r="J1803" s="19"/>
      <c r="L1803" s="19"/>
      <c r="N1803" s="19"/>
      <c r="P1803" s="19"/>
      <c r="R1803" s="19"/>
      <c r="T1803" s="19"/>
      <c r="V1803" s="19"/>
      <c r="X1803" s="19"/>
      <c r="Z1803" s="19"/>
      <c r="AB1803" s="19"/>
      <c r="AD1803" s="19"/>
      <c r="AF1803" s="19"/>
      <c r="AH1803" s="19"/>
      <c r="AJ1803" s="19"/>
      <c r="AL1803" s="19"/>
      <c r="AN1803" s="19"/>
      <c r="AP1803" s="19"/>
      <c r="AR1803" s="19"/>
      <c r="AT1803" s="19"/>
      <c r="AV1803" s="19"/>
      <c r="AX1803" s="19"/>
      <c r="AZ1803" s="19"/>
      <c r="BB1803" s="19"/>
      <c r="BD1803" s="19"/>
      <c r="BF1803" s="19"/>
      <c r="BH1803" s="19"/>
      <c r="BJ1803" s="19"/>
      <c r="BL1803" s="19"/>
      <c r="BN1803" s="19"/>
      <c r="BP1803" s="19"/>
      <c r="BR1803" s="19"/>
      <c r="BT1803" s="19"/>
      <c r="BV1803" s="19"/>
      <c r="BX1803" s="19"/>
      <c r="BZ1803" s="19"/>
      <c r="CB1803" s="19"/>
      <c r="CD1803" s="19"/>
      <c r="CF1803" s="19"/>
      <c r="CH1803" s="19"/>
      <c r="CJ1803" s="19"/>
      <c r="CL1803" s="19"/>
      <c r="CN1803" s="19"/>
      <c r="CP1803" s="19"/>
      <c r="CR1803" s="19"/>
      <c r="CT1803" s="19"/>
      <c r="CV1803" s="19"/>
      <c r="CX1803" s="19"/>
      <c r="CZ1803" s="19"/>
      <c r="DB1803" s="19"/>
      <c r="DD1803" s="19"/>
      <c r="DF1803" s="19"/>
      <c r="DH1803" s="19"/>
      <c r="DJ1803" s="19"/>
      <c r="DL1803" s="19"/>
      <c r="DN1803" s="19"/>
      <c r="DP1803" s="21"/>
      <c r="DQ1803" s="21"/>
      <c r="DR1803" s="21"/>
      <c r="DS1803" s="19"/>
    </row>
    <row r="1804">
      <c r="E1804" s="18"/>
      <c r="F1804" s="19"/>
      <c r="H1804" s="19"/>
      <c r="J1804" s="19"/>
      <c r="L1804" s="19"/>
      <c r="N1804" s="19"/>
      <c r="P1804" s="19"/>
      <c r="R1804" s="19"/>
      <c r="T1804" s="19"/>
      <c r="V1804" s="19"/>
      <c r="X1804" s="19"/>
      <c r="Z1804" s="19"/>
      <c r="AB1804" s="19"/>
      <c r="AD1804" s="19"/>
      <c r="AF1804" s="19"/>
      <c r="AH1804" s="19"/>
      <c r="AJ1804" s="19"/>
      <c r="AL1804" s="19"/>
      <c r="AN1804" s="19"/>
      <c r="AP1804" s="19"/>
      <c r="AR1804" s="19"/>
      <c r="AT1804" s="19"/>
      <c r="AV1804" s="19"/>
      <c r="AX1804" s="19"/>
      <c r="AZ1804" s="19"/>
      <c r="BB1804" s="19"/>
      <c r="BD1804" s="19"/>
      <c r="BF1804" s="19"/>
      <c r="BH1804" s="19"/>
      <c r="BJ1804" s="19"/>
      <c r="BL1804" s="19"/>
      <c r="BN1804" s="19"/>
      <c r="BP1804" s="19"/>
      <c r="BR1804" s="19"/>
      <c r="BT1804" s="19"/>
      <c r="BV1804" s="19"/>
      <c r="BX1804" s="19"/>
      <c r="BZ1804" s="19"/>
      <c r="CB1804" s="19"/>
      <c r="CD1804" s="19"/>
      <c r="CF1804" s="19"/>
      <c r="CH1804" s="19"/>
      <c r="CJ1804" s="19"/>
      <c r="CL1804" s="19"/>
      <c r="CN1804" s="19"/>
      <c r="CP1804" s="19"/>
      <c r="CR1804" s="19"/>
      <c r="CT1804" s="19"/>
      <c r="CV1804" s="19"/>
      <c r="CX1804" s="19"/>
      <c r="CZ1804" s="19"/>
      <c r="DB1804" s="19"/>
      <c r="DD1804" s="19"/>
      <c r="DF1804" s="19"/>
      <c r="DH1804" s="19"/>
      <c r="DJ1804" s="19"/>
      <c r="DL1804" s="19"/>
      <c r="DN1804" s="19"/>
      <c r="DP1804" s="21"/>
      <c r="DQ1804" s="21"/>
      <c r="DR1804" s="21"/>
      <c r="DS1804" s="19"/>
    </row>
    <row r="1805">
      <c r="E1805" s="18"/>
      <c r="F1805" s="19"/>
      <c r="H1805" s="19"/>
      <c r="J1805" s="19"/>
      <c r="L1805" s="19"/>
      <c r="N1805" s="19"/>
      <c r="P1805" s="19"/>
      <c r="R1805" s="19"/>
      <c r="T1805" s="19"/>
      <c r="V1805" s="19"/>
      <c r="X1805" s="19"/>
      <c r="Z1805" s="19"/>
      <c r="AB1805" s="19"/>
      <c r="AD1805" s="19"/>
      <c r="AF1805" s="19"/>
      <c r="AH1805" s="19"/>
      <c r="AJ1805" s="19"/>
      <c r="AL1805" s="19"/>
      <c r="AN1805" s="19"/>
      <c r="AP1805" s="19"/>
      <c r="AR1805" s="19"/>
      <c r="AT1805" s="19"/>
      <c r="AV1805" s="19"/>
      <c r="AX1805" s="19"/>
      <c r="AZ1805" s="19"/>
      <c r="BB1805" s="19"/>
      <c r="BD1805" s="19"/>
      <c r="BF1805" s="19"/>
      <c r="BH1805" s="19"/>
      <c r="BJ1805" s="19"/>
      <c r="BL1805" s="19"/>
      <c r="BN1805" s="19"/>
      <c r="BP1805" s="19"/>
      <c r="BR1805" s="19"/>
      <c r="BT1805" s="19"/>
      <c r="BV1805" s="19"/>
      <c r="BX1805" s="19"/>
      <c r="BZ1805" s="19"/>
      <c r="CB1805" s="19"/>
      <c r="CD1805" s="19"/>
      <c r="CF1805" s="19"/>
      <c r="CH1805" s="19"/>
      <c r="CJ1805" s="19"/>
      <c r="CL1805" s="19"/>
      <c r="CN1805" s="19"/>
      <c r="CP1805" s="19"/>
      <c r="CR1805" s="19"/>
      <c r="CT1805" s="19"/>
      <c r="CV1805" s="19"/>
      <c r="CX1805" s="19"/>
      <c r="CZ1805" s="19"/>
      <c r="DB1805" s="19"/>
      <c r="DD1805" s="19"/>
      <c r="DF1805" s="19"/>
      <c r="DH1805" s="19"/>
      <c r="DJ1805" s="19"/>
      <c r="DL1805" s="19"/>
      <c r="DN1805" s="19"/>
      <c r="DP1805" s="21"/>
      <c r="DQ1805" s="21"/>
      <c r="DR1805" s="21"/>
      <c r="DS1805" s="19"/>
    </row>
    <row r="1806">
      <c r="E1806" s="18"/>
      <c r="F1806" s="19"/>
      <c r="H1806" s="19"/>
      <c r="J1806" s="19"/>
      <c r="L1806" s="19"/>
      <c r="N1806" s="19"/>
      <c r="P1806" s="19"/>
      <c r="R1806" s="19"/>
      <c r="T1806" s="19"/>
      <c r="V1806" s="19"/>
      <c r="X1806" s="19"/>
      <c r="Z1806" s="19"/>
      <c r="AB1806" s="19"/>
      <c r="AD1806" s="19"/>
      <c r="AF1806" s="19"/>
      <c r="AH1806" s="19"/>
      <c r="AJ1806" s="19"/>
      <c r="AL1806" s="19"/>
      <c r="AN1806" s="19"/>
      <c r="AP1806" s="19"/>
      <c r="AR1806" s="19"/>
      <c r="AT1806" s="19"/>
      <c r="AV1806" s="19"/>
      <c r="AX1806" s="19"/>
      <c r="AZ1806" s="19"/>
      <c r="BB1806" s="19"/>
      <c r="BD1806" s="19"/>
      <c r="BF1806" s="19"/>
      <c r="BH1806" s="19"/>
      <c r="BJ1806" s="19"/>
      <c r="BL1806" s="19"/>
      <c r="BN1806" s="19"/>
      <c r="BP1806" s="19"/>
      <c r="BR1806" s="19"/>
      <c r="BT1806" s="19"/>
      <c r="BV1806" s="19"/>
      <c r="BX1806" s="19"/>
      <c r="BZ1806" s="19"/>
      <c r="CB1806" s="19"/>
      <c r="CD1806" s="19"/>
      <c r="CF1806" s="19"/>
      <c r="CH1806" s="19"/>
      <c r="CJ1806" s="19"/>
      <c r="CL1806" s="19"/>
      <c r="CN1806" s="19"/>
      <c r="CP1806" s="19"/>
      <c r="CR1806" s="19"/>
      <c r="CT1806" s="19"/>
      <c r="CV1806" s="19"/>
      <c r="CX1806" s="19"/>
      <c r="CZ1806" s="19"/>
      <c r="DB1806" s="19"/>
      <c r="DD1806" s="19"/>
      <c r="DF1806" s="19"/>
      <c r="DH1806" s="19"/>
      <c r="DJ1806" s="19"/>
      <c r="DL1806" s="19"/>
      <c r="DN1806" s="19"/>
      <c r="DP1806" s="21"/>
      <c r="DQ1806" s="21"/>
      <c r="DR1806" s="21"/>
      <c r="DS1806" s="19"/>
    </row>
    <row r="1807">
      <c r="E1807" s="18"/>
      <c r="F1807" s="19"/>
      <c r="H1807" s="19"/>
      <c r="J1807" s="19"/>
      <c r="L1807" s="19"/>
      <c r="N1807" s="19"/>
      <c r="P1807" s="19"/>
      <c r="R1807" s="19"/>
      <c r="T1807" s="19"/>
      <c r="V1807" s="19"/>
      <c r="X1807" s="19"/>
      <c r="Z1807" s="19"/>
      <c r="AB1807" s="19"/>
      <c r="AD1807" s="19"/>
      <c r="AF1807" s="19"/>
      <c r="AH1807" s="19"/>
      <c r="AJ1807" s="19"/>
      <c r="AL1807" s="19"/>
      <c r="AN1807" s="19"/>
      <c r="AP1807" s="19"/>
      <c r="AR1807" s="19"/>
      <c r="AT1807" s="19"/>
      <c r="AV1807" s="19"/>
      <c r="AX1807" s="19"/>
      <c r="AZ1807" s="19"/>
      <c r="BB1807" s="19"/>
      <c r="BD1807" s="19"/>
      <c r="BF1807" s="19"/>
      <c r="BH1807" s="19"/>
      <c r="BJ1807" s="19"/>
      <c r="BL1807" s="19"/>
      <c r="BN1807" s="19"/>
      <c r="BP1807" s="19"/>
      <c r="BR1807" s="19"/>
      <c r="BT1807" s="19"/>
      <c r="BV1807" s="19"/>
      <c r="BX1807" s="19"/>
      <c r="BZ1807" s="19"/>
      <c r="CB1807" s="19"/>
      <c r="CD1807" s="19"/>
      <c r="CF1807" s="19"/>
      <c r="CH1807" s="19"/>
      <c r="CJ1807" s="19"/>
      <c r="CL1807" s="19"/>
      <c r="CN1807" s="19"/>
      <c r="CP1807" s="19"/>
      <c r="CR1807" s="19"/>
      <c r="CT1807" s="19"/>
      <c r="CV1807" s="19"/>
      <c r="CX1807" s="19"/>
      <c r="CZ1807" s="19"/>
      <c r="DB1807" s="19"/>
      <c r="DD1807" s="19"/>
      <c r="DF1807" s="19"/>
      <c r="DH1807" s="19"/>
      <c r="DJ1807" s="19"/>
      <c r="DL1807" s="19"/>
      <c r="DN1807" s="19"/>
      <c r="DP1807" s="21"/>
      <c r="DQ1807" s="21"/>
      <c r="DR1807" s="21"/>
      <c r="DS1807" s="19"/>
    </row>
    <row r="1808">
      <c r="E1808" s="18"/>
      <c r="F1808" s="19"/>
      <c r="H1808" s="19"/>
      <c r="J1808" s="19"/>
      <c r="L1808" s="19"/>
      <c r="N1808" s="19"/>
      <c r="P1808" s="19"/>
      <c r="R1808" s="19"/>
      <c r="T1808" s="19"/>
      <c r="V1808" s="19"/>
      <c r="X1808" s="19"/>
      <c r="Z1808" s="19"/>
      <c r="AB1808" s="19"/>
      <c r="AD1808" s="19"/>
      <c r="AF1808" s="19"/>
      <c r="AH1808" s="19"/>
      <c r="AJ1808" s="19"/>
      <c r="AL1808" s="19"/>
      <c r="AN1808" s="19"/>
      <c r="AP1808" s="19"/>
      <c r="AR1808" s="19"/>
      <c r="AT1808" s="19"/>
      <c r="AV1808" s="19"/>
      <c r="AX1808" s="19"/>
      <c r="AZ1808" s="19"/>
      <c r="BB1808" s="19"/>
      <c r="BD1808" s="19"/>
      <c r="BF1808" s="19"/>
      <c r="BH1808" s="19"/>
      <c r="BJ1808" s="19"/>
      <c r="BL1808" s="19"/>
      <c r="BN1808" s="19"/>
      <c r="BP1808" s="19"/>
      <c r="BR1808" s="19"/>
      <c r="BT1808" s="19"/>
      <c r="BV1808" s="19"/>
      <c r="BX1808" s="19"/>
      <c r="BZ1808" s="19"/>
      <c r="CB1808" s="19"/>
      <c r="CD1808" s="19"/>
      <c r="CF1808" s="19"/>
      <c r="CH1808" s="19"/>
      <c r="CJ1808" s="19"/>
      <c r="CL1808" s="19"/>
      <c r="CN1808" s="19"/>
      <c r="CP1808" s="19"/>
      <c r="CR1808" s="19"/>
      <c r="CT1808" s="19"/>
      <c r="CV1808" s="19"/>
      <c r="CX1808" s="19"/>
      <c r="CZ1808" s="19"/>
      <c r="DB1808" s="19"/>
      <c r="DD1808" s="19"/>
      <c r="DF1808" s="19"/>
      <c r="DH1808" s="19"/>
      <c r="DJ1808" s="19"/>
      <c r="DL1808" s="19"/>
      <c r="DN1808" s="19"/>
      <c r="DP1808" s="21"/>
      <c r="DQ1808" s="21"/>
      <c r="DR1808" s="21"/>
      <c r="DS1808" s="19"/>
    </row>
    <row r="1809">
      <c r="E1809" s="18"/>
      <c r="F1809" s="19"/>
      <c r="H1809" s="19"/>
      <c r="J1809" s="19"/>
      <c r="L1809" s="19"/>
      <c r="N1809" s="19"/>
      <c r="P1809" s="19"/>
      <c r="R1809" s="19"/>
      <c r="T1809" s="19"/>
      <c r="V1809" s="19"/>
      <c r="X1809" s="19"/>
      <c r="Z1809" s="19"/>
      <c r="AB1809" s="19"/>
      <c r="AD1809" s="19"/>
      <c r="AF1809" s="19"/>
      <c r="AH1809" s="19"/>
      <c r="AJ1809" s="19"/>
      <c r="AL1809" s="19"/>
      <c r="AN1809" s="19"/>
      <c r="AP1809" s="19"/>
      <c r="AR1809" s="19"/>
      <c r="AT1809" s="19"/>
      <c r="AV1809" s="19"/>
      <c r="AX1809" s="19"/>
      <c r="AZ1809" s="19"/>
      <c r="BB1809" s="19"/>
      <c r="BD1809" s="19"/>
      <c r="BF1809" s="19"/>
      <c r="BH1809" s="19"/>
      <c r="BJ1809" s="19"/>
      <c r="BL1809" s="19"/>
      <c r="BN1809" s="19"/>
      <c r="BP1809" s="19"/>
      <c r="BR1809" s="19"/>
      <c r="BT1809" s="19"/>
      <c r="BV1809" s="19"/>
      <c r="BX1809" s="19"/>
      <c r="BZ1809" s="19"/>
      <c r="CB1809" s="19"/>
      <c r="CD1809" s="19"/>
      <c r="CF1809" s="19"/>
      <c r="CH1809" s="19"/>
      <c r="CJ1809" s="19"/>
      <c r="CL1809" s="19"/>
      <c r="CN1809" s="19"/>
      <c r="CP1809" s="19"/>
      <c r="CR1809" s="19"/>
      <c r="CT1809" s="19"/>
      <c r="CV1809" s="19"/>
      <c r="CX1809" s="19"/>
      <c r="CZ1809" s="19"/>
      <c r="DB1809" s="19"/>
      <c r="DD1809" s="19"/>
      <c r="DF1809" s="19"/>
      <c r="DH1809" s="19"/>
      <c r="DJ1809" s="19"/>
      <c r="DL1809" s="19"/>
      <c r="DN1809" s="19"/>
      <c r="DP1809" s="21"/>
      <c r="DQ1809" s="21"/>
      <c r="DR1809" s="21"/>
      <c r="DS1809" s="19"/>
    </row>
    <row r="1810">
      <c r="E1810" s="18"/>
      <c r="F1810" s="19"/>
      <c r="H1810" s="19"/>
      <c r="J1810" s="19"/>
      <c r="L1810" s="19"/>
      <c r="N1810" s="19"/>
      <c r="P1810" s="19"/>
      <c r="R1810" s="19"/>
      <c r="T1810" s="19"/>
      <c r="V1810" s="19"/>
      <c r="X1810" s="19"/>
      <c r="Z1810" s="19"/>
      <c r="AB1810" s="19"/>
      <c r="AD1810" s="19"/>
      <c r="AF1810" s="19"/>
      <c r="AH1810" s="19"/>
      <c r="AJ1810" s="19"/>
      <c r="AL1810" s="19"/>
      <c r="AN1810" s="19"/>
      <c r="AP1810" s="19"/>
      <c r="AR1810" s="19"/>
      <c r="AT1810" s="19"/>
      <c r="AV1810" s="19"/>
      <c r="AX1810" s="19"/>
      <c r="AZ1810" s="19"/>
      <c r="BB1810" s="19"/>
      <c r="BD1810" s="19"/>
      <c r="BF1810" s="19"/>
      <c r="BH1810" s="19"/>
      <c r="BJ1810" s="19"/>
      <c r="BL1810" s="19"/>
      <c r="BN1810" s="19"/>
      <c r="BP1810" s="19"/>
      <c r="BR1810" s="19"/>
      <c r="BT1810" s="19"/>
      <c r="BV1810" s="19"/>
      <c r="BX1810" s="19"/>
      <c r="BZ1810" s="19"/>
      <c r="CB1810" s="19"/>
      <c r="CD1810" s="19"/>
      <c r="CF1810" s="19"/>
      <c r="CH1810" s="19"/>
      <c r="CJ1810" s="19"/>
      <c r="CL1810" s="19"/>
      <c r="CN1810" s="19"/>
      <c r="CP1810" s="19"/>
      <c r="CR1810" s="19"/>
      <c r="CT1810" s="19"/>
      <c r="CV1810" s="19"/>
      <c r="CX1810" s="19"/>
      <c r="CZ1810" s="19"/>
      <c r="DB1810" s="19"/>
      <c r="DD1810" s="19"/>
      <c r="DF1810" s="19"/>
      <c r="DH1810" s="19"/>
      <c r="DJ1810" s="19"/>
      <c r="DL1810" s="19"/>
      <c r="DN1810" s="19"/>
      <c r="DP1810" s="21"/>
      <c r="DQ1810" s="21"/>
      <c r="DR1810" s="21"/>
      <c r="DS1810" s="19"/>
    </row>
    <row r="1811">
      <c r="E1811" s="18"/>
      <c r="F1811" s="19"/>
      <c r="H1811" s="19"/>
      <c r="J1811" s="19"/>
      <c r="L1811" s="19"/>
      <c r="N1811" s="19"/>
      <c r="P1811" s="19"/>
      <c r="R1811" s="19"/>
      <c r="T1811" s="19"/>
      <c r="V1811" s="19"/>
      <c r="X1811" s="19"/>
      <c r="Z1811" s="19"/>
      <c r="AB1811" s="19"/>
      <c r="AD1811" s="19"/>
      <c r="AF1811" s="19"/>
      <c r="AH1811" s="19"/>
      <c r="AJ1811" s="19"/>
      <c r="AL1811" s="19"/>
      <c r="AN1811" s="19"/>
      <c r="AP1811" s="19"/>
      <c r="AR1811" s="19"/>
      <c r="AT1811" s="19"/>
      <c r="AV1811" s="19"/>
      <c r="AX1811" s="19"/>
      <c r="AZ1811" s="19"/>
      <c r="BB1811" s="19"/>
      <c r="BD1811" s="19"/>
      <c r="BF1811" s="19"/>
      <c r="BH1811" s="19"/>
      <c r="BJ1811" s="19"/>
      <c r="BL1811" s="19"/>
      <c r="BN1811" s="19"/>
      <c r="BP1811" s="19"/>
      <c r="BR1811" s="19"/>
      <c r="BT1811" s="19"/>
      <c r="BV1811" s="19"/>
      <c r="BX1811" s="19"/>
      <c r="BZ1811" s="19"/>
      <c r="CB1811" s="19"/>
      <c r="CD1811" s="19"/>
      <c r="CF1811" s="19"/>
      <c r="CH1811" s="19"/>
      <c r="CJ1811" s="19"/>
      <c r="CL1811" s="19"/>
      <c r="CN1811" s="19"/>
      <c r="CP1811" s="19"/>
      <c r="CR1811" s="19"/>
      <c r="CT1811" s="19"/>
      <c r="CV1811" s="19"/>
      <c r="CX1811" s="19"/>
      <c r="CZ1811" s="19"/>
      <c r="DB1811" s="19"/>
      <c r="DD1811" s="19"/>
      <c r="DF1811" s="19"/>
      <c r="DH1811" s="19"/>
      <c r="DJ1811" s="19"/>
      <c r="DL1811" s="19"/>
      <c r="DN1811" s="19"/>
      <c r="DP1811" s="21"/>
      <c r="DQ1811" s="21"/>
      <c r="DR1811" s="21"/>
      <c r="DS1811" s="19"/>
    </row>
    <row r="1812">
      <c r="E1812" s="18"/>
      <c r="F1812" s="19"/>
      <c r="H1812" s="19"/>
      <c r="J1812" s="19"/>
      <c r="L1812" s="19"/>
      <c r="N1812" s="19"/>
      <c r="P1812" s="19"/>
      <c r="R1812" s="19"/>
      <c r="T1812" s="19"/>
      <c r="V1812" s="19"/>
      <c r="X1812" s="19"/>
      <c r="Z1812" s="19"/>
      <c r="AB1812" s="19"/>
      <c r="AD1812" s="19"/>
      <c r="AF1812" s="19"/>
      <c r="AH1812" s="19"/>
      <c r="AJ1812" s="19"/>
      <c r="AL1812" s="19"/>
      <c r="AN1812" s="19"/>
      <c r="AP1812" s="19"/>
      <c r="AR1812" s="19"/>
      <c r="AT1812" s="19"/>
      <c r="AV1812" s="19"/>
      <c r="AX1812" s="19"/>
      <c r="AZ1812" s="19"/>
      <c r="BB1812" s="19"/>
      <c r="BD1812" s="19"/>
      <c r="BF1812" s="19"/>
      <c r="BH1812" s="19"/>
      <c r="BJ1812" s="19"/>
      <c r="BL1812" s="19"/>
      <c r="BN1812" s="19"/>
      <c r="BP1812" s="19"/>
      <c r="BR1812" s="19"/>
      <c r="BT1812" s="19"/>
      <c r="BV1812" s="19"/>
      <c r="BX1812" s="19"/>
      <c r="BZ1812" s="19"/>
      <c r="CB1812" s="19"/>
      <c r="CD1812" s="19"/>
      <c r="CF1812" s="19"/>
      <c r="CH1812" s="19"/>
      <c r="CJ1812" s="19"/>
      <c r="CL1812" s="19"/>
      <c r="CN1812" s="19"/>
      <c r="CP1812" s="19"/>
      <c r="CR1812" s="19"/>
      <c r="CT1812" s="19"/>
      <c r="CV1812" s="19"/>
      <c r="CX1812" s="19"/>
      <c r="CZ1812" s="19"/>
      <c r="DB1812" s="19"/>
      <c r="DD1812" s="19"/>
      <c r="DF1812" s="19"/>
      <c r="DH1812" s="19"/>
      <c r="DJ1812" s="19"/>
      <c r="DL1812" s="19"/>
      <c r="DN1812" s="19"/>
      <c r="DP1812" s="21"/>
      <c r="DQ1812" s="21"/>
      <c r="DR1812" s="21"/>
      <c r="DS1812" s="19"/>
    </row>
    <row r="1813">
      <c r="E1813" s="18"/>
      <c r="F1813" s="19"/>
      <c r="H1813" s="19"/>
      <c r="J1813" s="19"/>
      <c r="L1813" s="19"/>
      <c r="N1813" s="19"/>
      <c r="P1813" s="19"/>
      <c r="R1813" s="19"/>
      <c r="T1813" s="19"/>
      <c r="V1813" s="19"/>
      <c r="X1813" s="19"/>
      <c r="Z1813" s="19"/>
      <c r="AB1813" s="19"/>
      <c r="AD1813" s="19"/>
      <c r="AF1813" s="19"/>
      <c r="AH1813" s="19"/>
      <c r="AJ1813" s="19"/>
      <c r="AL1813" s="19"/>
      <c r="AN1813" s="19"/>
      <c r="AP1813" s="19"/>
      <c r="AR1813" s="19"/>
      <c r="AT1813" s="19"/>
      <c r="AV1813" s="19"/>
      <c r="AX1813" s="19"/>
      <c r="AZ1813" s="19"/>
      <c r="BB1813" s="19"/>
      <c r="BD1813" s="19"/>
      <c r="BF1813" s="19"/>
      <c r="BH1813" s="19"/>
      <c r="BJ1813" s="19"/>
      <c r="BL1813" s="19"/>
      <c r="BN1813" s="19"/>
      <c r="BP1813" s="19"/>
      <c r="BR1813" s="19"/>
      <c r="BT1813" s="19"/>
      <c r="BV1813" s="19"/>
      <c r="BX1813" s="19"/>
      <c r="BZ1813" s="19"/>
      <c r="CB1813" s="19"/>
      <c r="CD1813" s="19"/>
      <c r="CF1813" s="19"/>
      <c r="CH1813" s="19"/>
      <c r="CJ1813" s="19"/>
      <c r="CL1813" s="19"/>
      <c r="CN1813" s="19"/>
      <c r="CP1813" s="19"/>
      <c r="CR1813" s="19"/>
      <c r="CT1813" s="19"/>
      <c r="CV1813" s="19"/>
      <c r="CX1813" s="19"/>
      <c r="CZ1813" s="19"/>
      <c r="DB1813" s="19"/>
      <c r="DD1813" s="19"/>
      <c r="DF1813" s="19"/>
      <c r="DH1813" s="19"/>
      <c r="DJ1813" s="19"/>
      <c r="DL1813" s="19"/>
      <c r="DN1813" s="19"/>
      <c r="DP1813" s="21"/>
      <c r="DQ1813" s="21"/>
      <c r="DR1813" s="21"/>
      <c r="DS1813" s="19"/>
    </row>
    <row r="1814">
      <c r="E1814" s="18"/>
      <c r="F1814" s="19"/>
      <c r="H1814" s="19"/>
      <c r="J1814" s="19"/>
      <c r="L1814" s="19"/>
      <c r="N1814" s="19"/>
      <c r="P1814" s="19"/>
      <c r="R1814" s="19"/>
      <c r="T1814" s="19"/>
      <c r="V1814" s="19"/>
      <c r="X1814" s="19"/>
      <c r="Z1814" s="19"/>
      <c r="AB1814" s="19"/>
      <c r="AD1814" s="19"/>
      <c r="AF1814" s="19"/>
      <c r="AH1814" s="19"/>
      <c r="AJ1814" s="19"/>
      <c r="AL1814" s="19"/>
      <c r="AN1814" s="19"/>
      <c r="AP1814" s="19"/>
      <c r="AR1814" s="19"/>
      <c r="AT1814" s="19"/>
      <c r="AV1814" s="19"/>
      <c r="AX1814" s="19"/>
      <c r="AZ1814" s="19"/>
      <c r="BB1814" s="19"/>
      <c r="BD1814" s="19"/>
      <c r="BF1814" s="19"/>
      <c r="BH1814" s="19"/>
      <c r="BJ1814" s="19"/>
      <c r="BL1814" s="19"/>
      <c r="BN1814" s="19"/>
      <c r="BP1814" s="19"/>
      <c r="BR1814" s="19"/>
      <c r="BT1814" s="19"/>
      <c r="BV1814" s="19"/>
      <c r="BX1814" s="19"/>
      <c r="BZ1814" s="19"/>
      <c r="CB1814" s="19"/>
      <c r="CD1814" s="19"/>
      <c r="CF1814" s="19"/>
      <c r="CH1814" s="19"/>
      <c r="CJ1814" s="19"/>
      <c r="CL1814" s="19"/>
      <c r="CN1814" s="19"/>
      <c r="CP1814" s="19"/>
      <c r="CR1814" s="19"/>
      <c r="CT1814" s="19"/>
      <c r="CV1814" s="19"/>
      <c r="CX1814" s="19"/>
      <c r="CZ1814" s="19"/>
      <c r="DB1814" s="19"/>
      <c r="DD1814" s="19"/>
      <c r="DF1814" s="19"/>
      <c r="DH1814" s="19"/>
      <c r="DJ1814" s="19"/>
      <c r="DL1814" s="19"/>
      <c r="DN1814" s="19"/>
      <c r="DP1814" s="21"/>
      <c r="DQ1814" s="21"/>
      <c r="DR1814" s="21"/>
      <c r="DS1814" s="19"/>
    </row>
    <row r="1815">
      <c r="E1815" s="18"/>
      <c r="F1815" s="19"/>
      <c r="H1815" s="19"/>
      <c r="J1815" s="19"/>
      <c r="L1815" s="19"/>
      <c r="N1815" s="19"/>
      <c r="P1815" s="19"/>
      <c r="R1815" s="19"/>
      <c r="T1815" s="19"/>
      <c r="V1815" s="19"/>
      <c r="X1815" s="19"/>
      <c r="Z1815" s="19"/>
      <c r="AB1815" s="19"/>
      <c r="AD1815" s="19"/>
      <c r="AF1815" s="19"/>
      <c r="AH1815" s="19"/>
      <c r="AJ1815" s="19"/>
      <c r="AL1815" s="19"/>
      <c r="AN1815" s="19"/>
      <c r="AP1815" s="19"/>
      <c r="AR1815" s="19"/>
      <c r="AT1815" s="19"/>
      <c r="AV1815" s="19"/>
      <c r="AX1815" s="19"/>
      <c r="AZ1815" s="19"/>
      <c r="BB1815" s="19"/>
      <c r="BD1815" s="19"/>
      <c r="BF1815" s="19"/>
      <c r="BH1815" s="19"/>
      <c r="BJ1815" s="19"/>
      <c r="BL1815" s="19"/>
      <c r="BN1815" s="19"/>
      <c r="BP1815" s="19"/>
      <c r="BR1815" s="19"/>
      <c r="BT1815" s="19"/>
      <c r="BV1815" s="19"/>
      <c r="BX1815" s="19"/>
      <c r="BZ1815" s="19"/>
      <c r="CB1815" s="19"/>
      <c r="CD1815" s="19"/>
      <c r="CF1815" s="19"/>
      <c r="CH1815" s="19"/>
      <c r="CJ1815" s="19"/>
      <c r="CL1815" s="19"/>
      <c r="CN1815" s="19"/>
      <c r="CP1815" s="19"/>
      <c r="CR1815" s="19"/>
      <c r="CT1815" s="19"/>
      <c r="CV1815" s="19"/>
      <c r="CX1815" s="19"/>
      <c r="CZ1815" s="19"/>
      <c r="DB1815" s="19"/>
      <c r="DD1815" s="19"/>
      <c r="DF1815" s="19"/>
      <c r="DH1815" s="19"/>
      <c r="DJ1815" s="19"/>
      <c r="DL1815" s="19"/>
      <c r="DN1815" s="19"/>
      <c r="DP1815" s="21"/>
      <c r="DQ1815" s="21"/>
      <c r="DR1815" s="21"/>
      <c r="DS1815" s="19"/>
    </row>
    <row r="1816">
      <c r="E1816" s="18"/>
      <c r="F1816" s="19"/>
      <c r="H1816" s="19"/>
      <c r="J1816" s="19"/>
      <c r="L1816" s="19"/>
      <c r="N1816" s="19"/>
      <c r="P1816" s="19"/>
      <c r="R1816" s="19"/>
      <c r="T1816" s="19"/>
      <c r="V1816" s="19"/>
      <c r="X1816" s="19"/>
      <c r="Z1816" s="19"/>
      <c r="AB1816" s="19"/>
      <c r="AD1816" s="19"/>
      <c r="AF1816" s="19"/>
      <c r="AH1816" s="19"/>
      <c r="AJ1816" s="19"/>
      <c r="AL1816" s="19"/>
      <c r="AN1816" s="19"/>
      <c r="AP1816" s="19"/>
      <c r="AR1816" s="19"/>
      <c r="AT1816" s="19"/>
      <c r="AV1816" s="19"/>
      <c r="AX1816" s="19"/>
      <c r="AZ1816" s="19"/>
      <c r="BB1816" s="19"/>
      <c r="BD1816" s="19"/>
      <c r="BF1816" s="19"/>
      <c r="BH1816" s="19"/>
      <c r="BJ1816" s="19"/>
      <c r="BL1816" s="19"/>
      <c r="BN1816" s="19"/>
      <c r="BP1816" s="19"/>
      <c r="BR1816" s="19"/>
      <c r="BT1816" s="19"/>
      <c r="BV1816" s="19"/>
      <c r="BX1816" s="19"/>
      <c r="BZ1816" s="19"/>
      <c r="CB1816" s="19"/>
      <c r="CD1816" s="19"/>
      <c r="CF1816" s="19"/>
      <c r="CH1816" s="19"/>
      <c r="CJ1816" s="19"/>
      <c r="CL1816" s="19"/>
      <c r="CN1816" s="19"/>
      <c r="CP1816" s="19"/>
      <c r="CR1816" s="19"/>
      <c r="CT1816" s="19"/>
      <c r="CV1816" s="19"/>
      <c r="CX1816" s="19"/>
      <c r="CZ1816" s="19"/>
      <c r="DB1816" s="19"/>
      <c r="DD1816" s="19"/>
      <c r="DF1816" s="19"/>
      <c r="DH1816" s="19"/>
      <c r="DJ1816" s="19"/>
      <c r="DL1816" s="19"/>
      <c r="DN1816" s="19"/>
      <c r="DP1816" s="21"/>
      <c r="DQ1816" s="21"/>
      <c r="DR1816" s="21"/>
      <c r="DS1816" s="19"/>
    </row>
    <row r="1817">
      <c r="E1817" s="18"/>
      <c r="F1817" s="19"/>
      <c r="H1817" s="19"/>
      <c r="J1817" s="19"/>
      <c r="L1817" s="19"/>
      <c r="N1817" s="19"/>
      <c r="P1817" s="19"/>
      <c r="R1817" s="19"/>
      <c r="T1817" s="19"/>
      <c r="V1817" s="19"/>
      <c r="X1817" s="19"/>
      <c r="Z1817" s="19"/>
      <c r="AB1817" s="19"/>
      <c r="AD1817" s="19"/>
      <c r="AF1817" s="19"/>
      <c r="AH1817" s="19"/>
      <c r="AJ1817" s="19"/>
      <c r="AL1817" s="19"/>
      <c r="AN1817" s="19"/>
      <c r="AP1817" s="19"/>
      <c r="AR1817" s="19"/>
      <c r="AT1817" s="19"/>
      <c r="AV1817" s="19"/>
      <c r="AX1817" s="19"/>
      <c r="AZ1817" s="19"/>
      <c r="BB1817" s="19"/>
      <c r="BD1817" s="19"/>
      <c r="BF1817" s="19"/>
      <c r="BH1817" s="19"/>
      <c r="BJ1817" s="19"/>
      <c r="BL1817" s="19"/>
      <c r="BN1817" s="19"/>
      <c r="BP1817" s="19"/>
      <c r="BR1817" s="19"/>
      <c r="BT1817" s="19"/>
      <c r="BV1817" s="19"/>
      <c r="BX1817" s="19"/>
      <c r="BZ1817" s="19"/>
      <c r="CB1817" s="19"/>
      <c r="CD1817" s="19"/>
      <c r="CF1817" s="19"/>
      <c r="CH1817" s="19"/>
      <c r="CJ1817" s="19"/>
      <c r="CL1817" s="19"/>
      <c r="CN1817" s="19"/>
      <c r="CP1817" s="19"/>
      <c r="CR1817" s="19"/>
      <c r="CT1817" s="19"/>
      <c r="CV1817" s="19"/>
      <c r="CX1817" s="19"/>
      <c r="CZ1817" s="19"/>
      <c r="DB1817" s="19"/>
      <c r="DD1817" s="19"/>
      <c r="DF1817" s="19"/>
      <c r="DH1817" s="19"/>
      <c r="DJ1817" s="19"/>
      <c r="DL1817" s="19"/>
      <c r="DN1817" s="19"/>
      <c r="DP1817" s="21"/>
      <c r="DQ1817" s="21"/>
      <c r="DR1817" s="21"/>
      <c r="DS1817" s="19"/>
    </row>
    <row r="1818">
      <c r="E1818" s="18"/>
      <c r="F1818" s="19"/>
      <c r="H1818" s="19"/>
      <c r="J1818" s="19"/>
      <c r="L1818" s="19"/>
      <c r="N1818" s="19"/>
      <c r="P1818" s="19"/>
      <c r="R1818" s="19"/>
      <c r="T1818" s="19"/>
      <c r="V1818" s="19"/>
      <c r="X1818" s="19"/>
      <c r="Z1818" s="19"/>
      <c r="AB1818" s="19"/>
      <c r="AD1818" s="19"/>
      <c r="AF1818" s="19"/>
      <c r="AH1818" s="19"/>
      <c r="AJ1818" s="19"/>
      <c r="AL1818" s="19"/>
      <c r="AN1818" s="19"/>
      <c r="AP1818" s="19"/>
      <c r="AR1818" s="19"/>
      <c r="AT1818" s="19"/>
      <c r="AV1818" s="19"/>
      <c r="AX1818" s="19"/>
      <c r="AZ1818" s="19"/>
      <c r="BB1818" s="19"/>
      <c r="BD1818" s="19"/>
      <c r="BF1818" s="19"/>
      <c r="BH1818" s="19"/>
      <c r="BJ1818" s="19"/>
      <c r="BL1818" s="19"/>
      <c r="BN1818" s="19"/>
      <c r="BP1818" s="19"/>
      <c r="BR1818" s="19"/>
      <c r="BT1818" s="19"/>
      <c r="BV1818" s="19"/>
      <c r="BX1818" s="19"/>
      <c r="BZ1818" s="19"/>
      <c r="CB1818" s="19"/>
      <c r="CD1818" s="19"/>
      <c r="CF1818" s="19"/>
      <c r="CH1818" s="19"/>
      <c r="CJ1818" s="19"/>
      <c r="CL1818" s="19"/>
      <c r="CN1818" s="19"/>
      <c r="CP1818" s="19"/>
      <c r="CR1818" s="19"/>
      <c r="CT1818" s="19"/>
      <c r="CV1818" s="19"/>
      <c r="CX1818" s="19"/>
      <c r="CZ1818" s="19"/>
      <c r="DB1818" s="19"/>
      <c r="DD1818" s="19"/>
      <c r="DF1818" s="19"/>
      <c r="DH1818" s="19"/>
      <c r="DJ1818" s="19"/>
      <c r="DL1818" s="19"/>
      <c r="DN1818" s="19"/>
      <c r="DP1818" s="21"/>
      <c r="DQ1818" s="21"/>
      <c r="DR1818" s="21"/>
      <c r="DS1818" s="19"/>
    </row>
    <row r="1819">
      <c r="E1819" s="18"/>
      <c r="F1819" s="19"/>
      <c r="H1819" s="19"/>
      <c r="J1819" s="19"/>
      <c r="L1819" s="19"/>
      <c r="N1819" s="19"/>
      <c r="P1819" s="19"/>
      <c r="R1819" s="19"/>
      <c r="T1819" s="19"/>
      <c r="V1819" s="19"/>
      <c r="X1819" s="19"/>
      <c r="Z1819" s="19"/>
      <c r="AB1819" s="19"/>
      <c r="AD1819" s="19"/>
      <c r="AF1819" s="19"/>
      <c r="AH1819" s="19"/>
      <c r="AJ1819" s="19"/>
      <c r="AL1819" s="19"/>
      <c r="AN1819" s="19"/>
      <c r="AP1819" s="19"/>
      <c r="AR1819" s="19"/>
      <c r="AT1819" s="19"/>
      <c r="AV1819" s="19"/>
      <c r="AX1819" s="19"/>
      <c r="AZ1819" s="19"/>
      <c r="BB1819" s="19"/>
      <c r="BD1819" s="19"/>
      <c r="BF1819" s="19"/>
      <c r="BH1819" s="19"/>
      <c r="BJ1819" s="19"/>
      <c r="BL1819" s="19"/>
      <c r="BN1819" s="19"/>
      <c r="BP1819" s="19"/>
      <c r="BR1819" s="19"/>
      <c r="BT1819" s="19"/>
      <c r="BV1819" s="19"/>
      <c r="BX1819" s="19"/>
      <c r="BZ1819" s="19"/>
      <c r="CB1819" s="19"/>
      <c r="CD1819" s="19"/>
      <c r="CF1819" s="19"/>
      <c r="CH1819" s="19"/>
      <c r="CJ1819" s="19"/>
      <c r="CL1819" s="19"/>
      <c r="CN1819" s="19"/>
      <c r="CP1819" s="19"/>
      <c r="CR1819" s="19"/>
      <c r="CT1819" s="19"/>
      <c r="CV1819" s="19"/>
      <c r="CX1819" s="19"/>
      <c r="CZ1819" s="19"/>
      <c r="DB1819" s="19"/>
      <c r="DD1819" s="19"/>
      <c r="DF1819" s="19"/>
      <c r="DH1819" s="19"/>
      <c r="DJ1819" s="19"/>
      <c r="DL1819" s="19"/>
      <c r="DN1819" s="19"/>
      <c r="DP1819" s="21"/>
      <c r="DQ1819" s="21"/>
      <c r="DR1819" s="21"/>
      <c r="DS1819" s="19"/>
    </row>
    <row r="1820">
      <c r="E1820" s="18"/>
      <c r="F1820" s="19"/>
      <c r="H1820" s="19"/>
      <c r="J1820" s="19"/>
      <c r="L1820" s="19"/>
      <c r="N1820" s="19"/>
      <c r="P1820" s="19"/>
      <c r="R1820" s="19"/>
      <c r="T1820" s="19"/>
      <c r="V1820" s="19"/>
      <c r="X1820" s="19"/>
      <c r="Z1820" s="19"/>
      <c r="AB1820" s="19"/>
      <c r="AD1820" s="19"/>
      <c r="AF1820" s="19"/>
      <c r="AH1820" s="19"/>
      <c r="AJ1820" s="19"/>
      <c r="AL1820" s="19"/>
      <c r="AN1820" s="19"/>
      <c r="AP1820" s="19"/>
      <c r="AR1820" s="19"/>
      <c r="AT1820" s="19"/>
      <c r="AV1820" s="19"/>
      <c r="AX1820" s="19"/>
      <c r="AZ1820" s="19"/>
      <c r="BB1820" s="19"/>
      <c r="BD1820" s="19"/>
      <c r="BF1820" s="19"/>
      <c r="BH1820" s="19"/>
      <c r="BJ1820" s="19"/>
      <c r="BL1820" s="19"/>
      <c r="BN1820" s="19"/>
      <c r="BP1820" s="19"/>
      <c r="BR1820" s="19"/>
      <c r="BT1820" s="19"/>
      <c r="BV1820" s="19"/>
      <c r="BX1820" s="19"/>
      <c r="BZ1820" s="19"/>
      <c r="CB1820" s="19"/>
      <c r="CD1820" s="19"/>
      <c r="CF1820" s="19"/>
      <c r="CH1820" s="19"/>
      <c r="CJ1820" s="19"/>
      <c r="CL1820" s="19"/>
      <c r="CN1820" s="19"/>
      <c r="CP1820" s="19"/>
      <c r="CR1820" s="19"/>
      <c r="CT1820" s="19"/>
      <c r="CV1820" s="19"/>
      <c r="CX1820" s="19"/>
      <c r="CZ1820" s="19"/>
      <c r="DB1820" s="19"/>
      <c r="DD1820" s="19"/>
      <c r="DF1820" s="19"/>
      <c r="DH1820" s="19"/>
      <c r="DJ1820" s="19"/>
      <c r="DL1820" s="19"/>
      <c r="DN1820" s="19"/>
      <c r="DP1820" s="21"/>
      <c r="DQ1820" s="21"/>
      <c r="DR1820" s="21"/>
      <c r="DS1820" s="19"/>
    </row>
    <row r="1821">
      <c r="E1821" s="18"/>
      <c r="F1821" s="19"/>
      <c r="H1821" s="19"/>
      <c r="J1821" s="19"/>
      <c r="L1821" s="19"/>
      <c r="N1821" s="19"/>
      <c r="P1821" s="19"/>
      <c r="R1821" s="19"/>
      <c r="T1821" s="19"/>
      <c r="V1821" s="19"/>
      <c r="X1821" s="19"/>
      <c r="Z1821" s="19"/>
      <c r="AB1821" s="19"/>
      <c r="AD1821" s="19"/>
      <c r="AF1821" s="19"/>
      <c r="AH1821" s="19"/>
      <c r="AJ1821" s="19"/>
      <c r="AL1821" s="19"/>
      <c r="AN1821" s="19"/>
      <c r="AP1821" s="19"/>
      <c r="AR1821" s="19"/>
      <c r="AT1821" s="19"/>
      <c r="AV1821" s="19"/>
      <c r="AX1821" s="19"/>
      <c r="AZ1821" s="19"/>
      <c r="BB1821" s="19"/>
      <c r="BD1821" s="19"/>
      <c r="BF1821" s="19"/>
      <c r="BH1821" s="19"/>
      <c r="BJ1821" s="19"/>
      <c r="BL1821" s="19"/>
      <c r="BN1821" s="19"/>
      <c r="BP1821" s="19"/>
      <c r="BR1821" s="19"/>
      <c r="BT1821" s="19"/>
      <c r="BV1821" s="19"/>
      <c r="BX1821" s="19"/>
      <c r="BZ1821" s="19"/>
      <c r="CB1821" s="19"/>
      <c r="CD1821" s="19"/>
      <c r="CF1821" s="19"/>
      <c r="CH1821" s="19"/>
      <c r="CJ1821" s="19"/>
      <c r="CL1821" s="19"/>
      <c r="CN1821" s="19"/>
      <c r="CP1821" s="19"/>
      <c r="CR1821" s="19"/>
      <c r="CT1821" s="19"/>
      <c r="CV1821" s="19"/>
      <c r="CX1821" s="19"/>
      <c r="CZ1821" s="19"/>
      <c r="DB1821" s="19"/>
      <c r="DD1821" s="19"/>
      <c r="DF1821" s="19"/>
      <c r="DH1821" s="19"/>
      <c r="DJ1821" s="19"/>
      <c r="DL1821" s="19"/>
      <c r="DN1821" s="19"/>
      <c r="DP1821" s="21"/>
      <c r="DQ1821" s="21"/>
      <c r="DR1821" s="21"/>
      <c r="DS1821" s="19"/>
    </row>
    <row r="1822">
      <c r="E1822" s="18"/>
      <c r="F1822" s="19"/>
      <c r="H1822" s="19"/>
      <c r="J1822" s="19"/>
      <c r="L1822" s="19"/>
      <c r="N1822" s="19"/>
      <c r="P1822" s="19"/>
      <c r="R1822" s="19"/>
      <c r="T1822" s="19"/>
      <c r="V1822" s="19"/>
      <c r="X1822" s="19"/>
      <c r="Z1822" s="19"/>
      <c r="AB1822" s="19"/>
      <c r="AD1822" s="19"/>
      <c r="AF1822" s="19"/>
      <c r="AH1822" s="19"/>
      <c r="AJ1822" s="19"/>
      <c r="AL1822" s="19"/>
      <c r="AN1822" s="19"/>
      <c r="AP1822" s="19"/>
      <c r="AR1822" s="19"/>
      <c r="AT1822" s="19"/>
      <c r="AV1822" s="19"/>
      <c r="AX1822" s="19"/>
      <c r="AZ1822" s="19"/>
      <c r="BB1822" s="19"/>
      <c r="BD1822" s="19"/>
      <c r="BF1822" s="19"/>
      <c r="BH1822" s="19"/>
      <c r="BJ1822" s="19"/>
      <c r="BL1822" s="19"/>
      <c r="BN1822" s="19"/>
      <c r="BP1822" s="19"/>
      <c r="BR1822" s="19"/>
      <c r="BT1822" s="19"/>
      <c r="BV1822" s="19"/>
      <c r="BX1822" s="19"/>
      <c r="BZ1822" s="19"/>
      <c r="CB1822" s="19"/>
      <c r="CD1822" s="19"/>
      <c r="CF1822" s="19"/>
      <c r="CH1822" s="19"/>
      <c r="CJ1822" s="19"/>
      <c r="CL1822" s="19"/>
      <c r="CN1822" s="19"/>
      <c r="CP1822" s="19"/>
      <c r="CR1822" s="19"/>
      <c r="CT1822" s="19"/>
      <c r="CV1822" s="19"/>
      <c r="CX1822" s="19"/>
      <c r="CZ1822" s="19"/>
      <c r="DB1822" s="19"/>
      <c r="DD1822" s="19"/>
      <c r="DF1822" s="19"/>
      <c r="DH1822" s="19"/>
      <c r="DJ1822" s="19"/>
      <c r="DL1822" s="19"/>
      <c r="DN1822" s="19"/>
      <c r="DP1822" s="21"/>
      <c r="DQ1822" s="21"/>
      <c r="DR1822" s="21"/>
      <c r="DS1822" s="19"/>
    </row>
    <row r="1823">
      <c r="E1823" s="18"/>
      <c r="F1823" s="19"/>
      <c r="H1823" s="19"/>
      <c r="J1823" s="19"/>
      <c r="L1823" s="19"/>
      <c r="N1823" s="19"/>
      <c r="P1823" s="19"/>
      <c r="R1823" s="19"/>
      <c r="T1823" s="19"/>
      <c r="V1823" s="19"/>
      <c r="X1823" s="19"/>
      <c r="Z1823" s="19"/>
      <c r="AB1823" s="19"/>
      <c r="AD1823" s="19"/>
      <c r="AF1823" s="19"/>
      <c r="AH1823" s="19"/>
      <c r="AJ1823" s="19"/>
      <c r="AL1823" s="19"/>
      <c r="AN1823" s="19"/>
      <c r="AP1823" s="19"/>
      <c r="AR1823" s="19"/>
      <c r="AT1823" s="19"/>
      <c r="AV1823" s="19"/>
      <c r="AX1823" s="19"/>
      <c r="AZ1823" s="19"/>
      <c r="BB1823" s="19"/>
      <c r="BD1823" s="19"/>
      <c r="BF1823" s="19"/>
      <c r="BH1823" s="19"/>
      <c r="BJ1823" s="19"/>
      <c r="BL1823" s="19"/>
      <c r="BN1823" s="19"/>
      <c r="BP1823" s="19"/>
      <c r="BR1823" s="19"/>
      <c r="BT1823" s="19"/>
      <c r="BV1823" s="19"/>
      <c r="BX1823" s="19"/>
      <c r="BZ1823" s="19"/>
      <c r="CB1823" s="19"/>
      <c r="CD1823" s="19"/>
      <c r="CF1823" s="19"/>
      <c r="CH1823" s="19"/>
      <c r="CJ1823" s="19"/>
      <c r="CL1823" s="19"/>
      <c r="CN1823" s="19"/>
      <c r="CP1823" s="19"/>
      <c r="CR1823" s="19"/>
      <c r="CT1823" s="19"/>
      <c r="CV1823" s="19"/>
      <c r="CX1823" s="19"/>
      <c r="CZ1823" s="19"/>
      <c r="DB1823" s="19"/>
      <c r="DD1823" s="19"/>
      <c r="DF1823" s="19"/>
      <c r="DH1823" s="19"/>
      <c r="DJ1823" s="19"/>
      <c r="DL1823" s="19"/>
      <c r="DN1823" s="19"/>
      <c r="DP1823" s="21"/>
      <c r="DQ1823" s="21"/>
      <c r="DR1823" s="21"/>
      <c r="DS1823" s="19"/>
    </row>
    <row r="1824">
      <c r="E1824" s="18"/>
      <c r="F1824" s="19"/>
      <c r="H1824" s="19"/>
      <c r="J1824" s="19"/>
      <c r="L1824" s="19"/>
      <c r="N1824" s="19"/>
      <c r="P1824" s="19"/>
      <c r="R1824" s="19"/>
      <c r="T1824" s="19"/>
      <c r="V1824" s="19"/>
      <c r="X1824" s="19"/>
      <c r="Z1824" s="19"/>
      <c r="AB1824" s="19"/>
      <c r="AD1824" s="19"/>
      <c r="AF1824" s="19"/>
      <c r="AH1824" s="19"/>
      <c r="AJ1824" s="19"/>
      <c r="AL1824" s="19"/>
      <c r="AN1824" s="19"/>
      <c r="AP1824" s="19"/>
      <c r="AR1824" s="19"/>
      <c r="AT1824" s="19"/>
      <c r="AV1824" s="19"/>
      <c r="AX1824" s="19"/>
      <c r="AZ1824" s="19"/>
      <c r="BB1824" s="19"/>
      <c r="BD1824" s="19"/>
      <c r="BF1824" s="19"/>
      <c r="BH1824" s="19"/>
      <c r="BJ1824" s="19"/>
      <c r="BL1824" s="19"/>
      <c r="BN1824" s="19"/>
      <c r="BP1824" s="19"/>
      <c r="BR1824" s="19"/>
      <c r="BT1824" s="19"/>
      <c r="BV1824" s="19"/>
      <c r="BX1824" s="19"/>
      <c r="BZ1824" s="19"/>
      <c r="CB1824" s="19"/>
      <c r="CD1824" s="19"/>
      <c r="CF1824" s="19"/>
      <c r="CH1824" s="19"/>
      <c r="CJ1824" s="19"/>
      <c r="CL1824" s="19"/>
      <c r="CN1824" s="19"/>
      <c r="CP1824" s="19"/>
      <c r="CR1824" s="19"/>
      <c r="CT1824" s="19"/>
      <c r="CV1824" s="19"/>
      <c r="CX1824" s="19"/>
      <c r="CZ1824" s="19"/>
      <c r="DB1824" s="19"/>
      <c r="DD1824" s="19"/>
      <c r="DF1824" s="19"/>
      <c r="DH1824" s="19"/>
      <c r="DJ1824" s="19"/>
      <c r="DL1824" s="19"/>
      <c r="DN1824" s="19"/>
      <c r="DP1824" s="21"/>
      <c r="DQ1824" s="21"/>
      <c r="DR1824" s="21"/>
      <c r="DS1824" s="19"/>
    </row>
    <row r="1825">
      <c r="E1825" s="18"/>
      <c r="F1825" s="19"/>
      <c r="H1825" s="19"/>
      <c r="J1825" s="19"/>
      <c r="L1825" s="19"/>
      <c r="N1825" s="19"/>
      <c r="P1825" s="19"/>
      <c r="R1825" s="19"/>
      <c r="T1825" s="19"/>
      <c r="V1825" s="19"/>
      <c r="X1825" s="19"/>
      <c r="Z1825" s="19"/>
      <c r="AB1825" s="19"/>
      <c r="AD1825" s="19"/>
      <c r="AF1825" s="19"/>
      <c r="AH1825" s="19"/>
      <c r="AJ1825" s="19"/>
      <c r="AL1825" s="19"/>
      <c r="AN1825" s="19"/>
      <c r="AP1825" s="19"/>
      <c r="AR1825" s="19"/>
      <c r="AT1825" s="19"/>
      <c r="AV1825" s="19"/>
      <c r="AX1825" s="19"/>
      <c r="AZ1825" s="19"/>
      <c r="BB1825" s="19"/>
      <c r="BD1825" s="19"/>
      <c r="BF1825" s="19"/>
      <c r="BH1825" s="19"/>
      <c r="BJ1825" s="19"/>
      <c r="BL1825" s="19"/>
      <c r="BN1825" s="19"/>
      <c r="BP1825" s="19"/>
      <c r="BR1825" s="19"/>
      <c r="BT1825" s="19"/>
      <c r="BV1825" s="19"/>
      <c r="BX1825" s="19"/>
      <c r="BZ1825" s="19"/>
      <c r="CB1825" s="19"/>
      <c r="CD1825" s="19"/>
      <c r="CF1825" s="19"/>
      <c r="CH1825" s="19"/>
      <c r="CJ1825" s="19"/>
      <c r="CL1825" s="19"/>
      <c r="CN1825" s="19"/>
      <c r="CP1825" s="19"/>
      <c r="CR1825" s="19"/>
      <c r="CT1825" s="19"/>
      <c r="CV1825" s="19"/>
      <c r="CX1825" s="19"/>
      <c r="CZ1825" s="19"/>
      <c r="DB1825" s="19"/>
      <c r="DD1825" s="19"/>
      <c r="DF1825" s="19"/>
      <c r="DH1825" s="19"/>
      <c r="DJ1825" s="19"/>
      <c r="DL1825" s="19"/>
      <c r="DN1825" s="19"/>
      <c r="DP1825" s="21"/>
      <c r="DQ1825" s="21"/>
      <c r="DR1825" s="21"/>
      <c r="DS1825" s="19"/>
    </row>
    <row r="1826">
      <c r="E1826" s="18"/>
      <c r="F1826" s="19"/>
      <c r="H1826" s="19"/>
      <c r="J1826" s="19"/>
      <c r="L1826" s="19"/>
      <c r="N1826" s="19"/>
      <c r="P1826" s="19"/>
      <c r="R1826" s="19"/>
      <c r="T1826" s="19"/>
      <c r="V1826" s="19"/>
      <c r="X1826" s="19"/>
      <c r="Z1826" s="19"/>
      <c r="AB1826" s="19"/>
      <c r="AD1826" s="19"/>
      <c r="AF1826" s="19"/>
      <c r="AH1826" s="19"/>
      <c r="AJ1826" s="19"/>
      <c r="AL1826" s="19"/>
      <c r="AN1826" s="19"/>
      <c r="AP1826" s="19"/>
      <c r="AR1826" s="19"/>
      <c r="AT1826" s="19"/>
      <c r="AV1826" s="19"/>
      <c r="AX1826" s="19"/>
      <c r="AZ1826" s="19"/>
      <c r="BB1826" s="19"/>
      <c r="BD1826" s="19"/>
      <c r="BF1826" s="19"/>
      <c r="BH1826" s="19"/>
      <c r="BJ1826" s="19"/>
      <c r="BL1826" s="19"/>
      <c r="BN1826" s="19"/>
      <c r="BP1826" s="19"/>
      <c r="BR1826" s="19"/>
      <c r="BT1826" s="19"/>
      <c r="BV1826" s="19"/>
      <c r="BX1826" s="19"/>
      <c r="BZ1826" s="19"/>
      <c r="CB1826" s="19"/>
      <c r="CD1826" s="19"/>
      <c r="CF1826" s="19"/>
      <c r="CH1826" s="19"/>
      <c r="CJ1826" s="19"/>
      <c r="CL1826" s="19"/>
      <c r="CN1826" s="19"/>
      <c r="CP1826" s="19"/>
      <c r="CR1826" s="19"/>
      <c r="CT1826" s="19"/>
      <c r="CV1826" s="19"/>
      <c r="CX1826" s="19"/>
      <c r="CZ1826" s="19"/>
      <c r="DB1826" s="19"/>
      <c r="DD1826" s="19"/>
      <c r="DF1826" s="19"/>
      <c r="DH1826" s="19"/>
      <c r="DJ1826" s="19"/>
      <c r="DL1826" s="19"/>
      <c r="DN1826" s="19"/>
      <c r="DP1826" s="21"/>
      <c r="DQ1826" s="21"/>
      <c r="DR1826" s="21"/>
      <c r="DS1826" s="19"/>
    </row>
    <row r="1827">
      <c r="E1827" s="18"/>
      <c r="F1827" s="19"/>
      <c r="H1827" s="19"/>
      <c r="J1827" s="19"/>
      <c r="L1827" s="19"/>
      <c r="N1827" s="19"/>
      <c r="P1827" s="19"/>
      <c r="R1827" s="19"/>
      <c r="T1827" s="19"/>
      <c r="V1827" s="19"/>
      <c r="X1827" s="19"/>
      <c r="Z1827" s="19"/>
      <c r="AB1827" s="19"/>
      <c r="AD1827" s="19"/>
      <c r="AF1827" s="19"/>
      <c r="AH1827" s="19"/>
      <c r="AJ1827" s="19"/>
      <c r="AL1827" s="19"/>
      <c r="AN1827" s="19"/>
      <c r="AP1827" s="19"/>
      <c r="AR1827" s="19"/>
      <c r="AT1827" s="19"/>
      <c r="AV1827" s="19"/>
      <c r="AX1827" s="19"/>
      <c r="AZ1827" s="19"/>
      <c r="BB1827" s="19"/>
      <c r="BD1827" s="19"/>
      <c r="BF1827" s="19"/>
      <c r="BH1827" s="19"/>
      <c r="BJ1827" s="19"/>
      <c r="BL1827" s="19"/>
      <c r="BN1827" s="19"/>
      <c r="BP1827" s="19"/>
      <c r="BR1827" s="19"/>
      <c r="BT1827" s="19"/>
      <c r="BV1827" s="19"/>
      <c r="BX1827" s="19"/>
      <c r="BZ1827" s="19"/>
      <c r="CB1827" s="19"/>
      <c r="CD1827" s="19"/>
      <c r="CF1827" s="19"/>
      <c r="CH1827" s="19"/>
      <c r="CJ1827" s="19"/>
      <c r="CL1827" s="19"/>
      <c r="CN1827" s="19"/>
      <c r="CP1827" s="19"/>
      <c r="CR1827" s="19"/>
      <c r="CT1827" s="19"/>
      <c r="CV1827" s="19"/>
      <c r="CX1827" s="19"/>
      <c r="CZ1827" s="19"/>
      <c r="DB1827" s="19"/>
      <c r="DD1827" s="19"/>
      <c r="DF1827" s="19"/>
      <c r="DH1827" s="19"/>
      <c r="DJ1827" s="19"/>
      <c r="DL1827" s="19"/>
      <c r="DN1827" s="19"/>
      <c r="DP1827" s="21"/>
      <c r="DQ1827" s="21"/>
      <c r="DR1827" s="21"/>
      <c r="DS1827" s="19"/>
    </row>
    <row r="1828">
      <c r="E1828" s="18"/>
      <c r="F1828" s="19"/>
      <c r="H1828" s="19"/>
      <c r="J1828" s="19"/>
      <c r="L1828" s="19"/>
      <c r="N1828" s="19"/>
      <c r="P1828" s="19"/>
      <c r="R1828" s="19"/>
      <c r="T1828" s="19"/>
      <c r="V1828" s="19"/>
      <c r="X1828" s="19"/>
      <c r="Z1828" s="19"/>
      <c r="AB1828" s="19"/>
      <c r="AD1828" s="19"/>
      <c r="AF1828" s="19"/>
      <c r="AH1828" s="19"/>
      <c r="AJ1828" s="19"/>
      <c r="AL1828" s="19"/>
      <c r="AN1828" s="19"/>
      <c r="AP1828" s="19"/>
      <c r="AR1828" s="19"/>
      <c r="AT1828" s="19"/>
      <c r="AV1828" s="19"/>
      <c r="AX1828" s="19"/>
      <c r="AZ1828" s="19"/>
      <c r="BB1828" s="19"/>
      <c r="BD1828" s="19"/>
      <c r="BF1828" s="19"/>
      <c r="BH1828" s="19"/>
      <c r="BJ1828" s="19"/>
      <c r="BL1828" s="19"/>
      <c r="BN1828" s="19"/>
      <c r="BP1828" s="19"/>
      <c r="BR1828" s="19"/>
      <c r="BT1828" s="19"/>
      <c r="BV1828" s="19"/>
      <c r="BX1828" s="19"/>
      <c r="BZ1828" s="19"/>
      <c r="CB1828" s="19"/>
      <c r="CD1828" s="19"/>
      <c r="CF1828" s="19"/>
      <c r="CH1828" s="19"/>
      <c r="CJ1828" s="19"/>
      <c r="CL1828" s="19"/>
      <c r="CN1828" s="19"/>
      <c r="CP1828" s="19"/>
      <c r="CR1828" s="19"/>
      <c r="CT1828" s="19"/>
      <c r="CV1828" s="19"/>
      <c r="CX1828" s="19"/>
      <c r="CZ1828" s="19"/>
      <c r="DB1828" s="19"/>
      <c r="DD1828" s="19"/>
      <c r="DF1828" s="19"/>
      <c r="DH1828" s="19"/>
      <c r="DJ1828" s="19"/>
      <c r="DL1828" s="19"/>
      <c r="DN1828" s="19"/>
      <c r="DP1828" s="21"/>
      <c r="DQ1828" s="21"/>
      <c r="DR1828" s="21"/>
      <c r="DS1828" s="19"/>
    </row>
    <row r="1829">
      <c r="E1829" s="18"/>
      <c r="F1829" s="19"/>
      <c r="H1829" s="19"/>
      <c r="J1829" s="19"/>
      <c r="L1829" s="19"/>
      <c r="N1829" s="19"/>
      <c r="P1829" s="19"/>
      <c r="R1829" s="19"/>
      <c r="T1829" s="19"/>
      <c r="V1829" s="19"/>
      <c r="X1829" s="19"/>
      <c r="Z1829" s="19"/>
      <c r="AB1829" s="19"/>
      <c r="AD1829" s="19"/>
      <c r="AF1829" s="19"/>
      <c r="AH1829" s="19"/>
      <c r="AJ1829" s="19"/>
      <c r="AL1829" s="19"/>
      <c r="AN1829" s="19"/>
      <c r="AP1829" s="19"/>
      <c r="AR1829" s="19"/>
      <c r="AT1829" s="19"/>
      <c r="AV1829" s="19"/>
      <c r="AX1829" s="19"/>
      <c r="AZ1829" s="19"/>
      <c r="BB1829" s="19"/>
      <c r="BD1829" s="19"/>
      <c r="BF1829" s="19"/>
      <c r="BH1829" s="19"/>
      <c r="BJ1829" s="19"/>
      <c r="BL1829" s="19"/>
      <c r="BN1829" s="19"/>
      <c r="BP1829" s="19"/>
      <c r="BR1829" s="19"/>
      <c r="BT1829" s="19"/>
      <c r="BV1829" s="19"/>
      <c r="BX1829" s="19"/>
      <c r="BZ1829" s="19"/>
      <c r="CB1829" s="19"/>
      <c r="CD1829" s="19"/>
      <c r="CF1829" s="19"/>
      <c r="CH1829" s="19"/>
      <c r="CJ1829" s="19"/>
      <c r="CL1829" s="19"/>
      <c r="CN1829" s="19"/>
      <c r="CP1829" s="19"/>
      <c r="CR1829" s="19"/>
      <c r="CT1829" s="19"/>
      <c r="CV1829" s="19"/>
      <c r="CX1829" s="19"/>
      <c r="CZ1829" s="19"/>
      <c r="DB1829" s="19"/>
      <c r="DD1829" s="19"/>
      <c r="DF1829" s="19"/>
      <c r="DH1829" s="19"/>
      <c r="DJ1829" s="19"/>
      <c r="DL1829" s="19"/>
      <c r="DN1829" s="19"/>
      <c r="DP1829" s="21"/>
      <c r="DQ1829" s="21"/>
      <c r="DR1829" s="21"/>
      <c r="DS1829" s="19"/>
    </row>
    <row r="1830">
      <c r="E1830" s="18"/>
      <c r="F1830" s="19"/>
      <c r="H1830" s="19"/>
      <c r="J1830" s="19"/>
      <c r="L1830" s="19"/>
      <c r="N1830" s="19"/>
      <c r="P1830" s="19"/>
      <c r="R1830" s="19"/>
      <c r="T1830" s="19"/>
      <c r="V1830" s="19"/>
      <c r="X1830" s="19"/>
      <c r="Z1830" s="19"/>
      <c r="AB1830" s="19"/>
      <c r="AD1830" s="19"/>
      <c r="AF1830" s="19"/>
      <c r="AH1830" s="19"/>
      <c r="AJ1830" s="19"/>
      <c r="AL1830" s="19"/>
      <c r="AN1830" s="19"/>
      <c r="AP1830" s="19"/>
      <c r="AR1830" s="19"/>
      <c r="AT1830" s="19"/>
      <c r="AV1830" s="19"/>
      <c r="AX1830" s="19"/>
      <c r="AZ1830" s="19"/>
      <c r="BB1830" s="19"/>
      <c r="BD1830" s="19"/>
      <c r="BF1830" s="19"/>
      <c r="BH1830" s="19"/>
      <c r="BJ1830" s="19"/>
      <c r="BL1830" s="19"/>
      <c r="BN1830" s="19"/>
      <c r="BP1830" s="19"/>
      <c r="BR1830" s="19"/>
      <c r="BT1830" s="19"/>
      <c r="BV1830" s="19"/>
      <c r="BX1830" s="19"/>
      <c r="BZ1830" s="19"/>
      <c r="CB1830" s="19"/>
      <c r="CD1830" s="19"/>
      <c r="CF1830" s="19"/>
      <c r="CH1830" s="19"/>
      <c r="CJ1830" s="19"/>
      <c r="CL1830" s="19"/>
      <c r="CN1830" s="19"/>
      <c r="CP1830" s="19"/>
      <c r="CR1830" s="19"/>
      <c r="CT1830" s="19"/>
      <c r="CV1830" s="19"/>
      <c r="CX1830" s="19"/>
      <c r="CZ1830" s="19"/>
      <c r="DB1830" s="19"/>
      <c r="DD1830" s="19"/>
      <c r="DF1830" s="19"/>
      <c r="DH1830" s="19"/>
      <c r="DJ1830" s="19"/>
      <c r="DL1830" s="19"/>
      <c r="DN1830" s="19"/>
      <c r="DP1830" s="21"/>
      <c r="DQ1830" s="21"/>
      <c r="DR1830" s="21"/>
      <c r="DS1830" s="19"/>
    </row>
    <row r="1831">
      <c r="E1831" s="18"/>
      <c r="F1831" s="19"/>
      <c r="H1831" s="19"/>
      <c r="J1831" s="19"/>
      <c r="L1831" s="19"/>
      <c r="N1831" s="19"/>
      <c r="P1831" s="19"/>
      <c r="R1831" s="19"/>
      <c r="T1831" s="19"/>
      <c r="V1831" s="19"/>
      <c r="X1831" s="19"/>
      <c r="Z1831" s="19"/>
      <c r="AB1831" s="19"/>
      <c r="AD1831" s="19"/>
      <c r="AF1831" s="19"/>
      <c r="AH1831" s="19"/>
      <c r="AJ1831" s="19"/>
      <c r="AL1831" s="19"/>
      <c r="AN1831" s="19"/>
      <c r="AP1831" s="19"/>
      <c r="AR1831" s="19"/>
      <c r="AT1831" s="19"/>
      <c r="AV1831" s="19"/>
      <c r="AX1831" s="19"/>
      <c r="AZ1831" s="19"/>
      <c r="BB1831" s="19"/>
      <c r="BD1831" s="19"/>
      <c r="BF1831" s="19"/>
      <c r="BH1831" s="19"/>
      <c r="BJ1831" s="19"/>
      <c r="BL1831" s="19"/>
      <c r="BN1831" s="19"/>
      <c r="BP1831" s="19"/>
      <c r="BR1831" s="19"/>
      <c r="BT1831" s="19"/>
      <c r="BV1831" s="19"/>
      <c r="BX1831" s="19"/>
      <c r="BZ1831" s="19"/>
      <c r="CB1831" s="19"/>
      <c r="CD1831" s="19"/>
      <c r="CF1831" s="19"/>
      <c r="CH1831" s="19"/>
      <c r="CJ1831" s="19"/>
      <c r="CL1831" s="19"/>
      <c r="CN1831" s="19"/>
      <c r="CP1831" s="19"/>
      <c r="CR1831" s="19"/>
      <c r="CT1831" s="19"/>
      <c r="CV1831" s="19"/>
      <c r="CX1831" s="19"/>
      <c r="CZ1831" s="19"/>
      <c r="DB1831" s="19"/>
      <c r="DD1831" s="19"/>
      <c r="DF1831" s="19"/>
      <c r="DH1831" s="19"/>
      <c r="DJ1831" s="19"/>
      <c r="DL1831" s="19"/>
      <c r="DN1831" s="19"/>
      <c r="DP1831" s="21"/>
      <c r="DQ1831" s="21"/>
      <c r="DR1831" s="21"/>
      <c r="DS1831" s="19"/>
    </row>
    <row r="1832">
      <c r="E1832" s="18"/>
      <c r="F1832" s="19"/>
      <c r="H1832" s="19"/>
      <c r="J1832" s="19"/>
      <c r="L1832" s="19"/>
      <c r="N1832" s="19"/>
      <c r="P1832" s="19"/>
      <c r="R1832" s="19"/>
      <c r="T1832" s="19"/>
      <c r="V1832" s="19"/>
      <c r="X1832" s="19"/>
      <c r="Z1832" s="19"/>
      <c r="AB1832" s="19"/>
      <c r="AD1832" s="19"/>
      <c r="AF1832" s="19"/>
      <c r="AH1832" s="19"/>
      <c r="AJ1832" s="19"/>
      <c r="AL1832" s="19"/>
      <c r="AN1832" s="19"/>
      <c r="AP1832" s="19"/>
      <c r="AR1832" s="19"/>
      <c r="AT1832" s="19"/>
      <c r="AV1832" s="19"/>
      <c r="AX1832" s="19"/>
      <c r="AZ1832" s="19"/>
      <c r="BB1832" s="19"/>
      <c r="BD1832" s="19"/>
      <c r="BF1832" s="19"/>
      <c r="BH1832" s="19"/>
      <c r="BJ1832" s="19"/>
      <c r="BL1832" s="19"/>
      <c r="BN1832" s="19"/>
      <c r="BP1832" s="19"/>
      <c r="BR1832" s="19"/>
      <c r="BT1832" s="19"/>
      <c r="BV1832" s="19"/>
      <c r="BX1832" s="19"/>
      <c r="BZ1832" s="19"/>
      <c r="CB1832" s="19"/>
      <c r="CD1832" s="19"/>
      <c r="CF1832" s="19"/>
      <c r="CH1832" s="19"/>
      <c r="CJ1832" s="19"/>
      <c r="CL1832" s="19"/>
      <c r="CN1832" s="19"/>
      <c r="CP1832" s="19"/>
      <c r="CR1832" s="19"/>
      <c r="CT1832" s="19"/>
      <c r="CV1832" s="19"/>
      <c r="CX1832" s="19"/>
      <c r="CZ1832" s="19"/>
      <c r="DB1832" s="19"/>
      <c r="DD1832" s="19"/>
      <c r="DF1832" s="19"/>
      <c r="DH1832" s="19"/>
      <c r="DJ1832" s="19"/>
      <c r="DL1832" s="19"/>
      <c r="DN1832" s="19"/>
      <c r="DP1832" s="21"/>
      <c r="DQ1832" s="21"/>
      <c r="DR1832" s="21"/>
      <c r="DS1832" s="19"/>
    </row>
    <row r="1833">
      <c r="E1833" s="18"/>
      <c r="F1833" s="19"/>
      <c r="H1833" s="19"/>
      <c r="J1833" s="19"/>
      <c r="L1833" s="19"/>
      <c r="N1833" s="19"/>
      <c r="P1833" s="19"/>
      <c r="R1833" s="19"/>
      <c r="T1833" s="19"/>
      <c r="V1833" s="19"/>
      <c r="X1833" s="19"/>
      <c r="Z1833" s="19"/>
      <c r="AB1833" s="19"/>
      <c r="AD1833" s="19"/>
      <c r="AF1833" s="19"/>
      <c r="AH1833" s="19"/>
      <c r="AJ1833" s="19"/>
      <c r="AL1833" s="19"/>
      <c r="AN1833" s="19"/>
      <c r="AP1833" s="19"/>
      <c r="AR1833" s="19"/>
      <c r="AT1833" s="19"/>
      <c r="AV1833" s="19"/>
      <c r="AX1833" s="19"/>
      <c r="AZ1833" s="19"/>
      <c r="BB1833" s="19"/>
      <c r="BD1833" s="19"/>
      <c r="BF1833" s="19"/>
      <c r="BH1833" s="19"/>
      <c r="BJ1833" s="19"/>
      <c r="BL1833" s="19"/>
      <c r="BN1833" s="19"/>
      <c r="BP1833" s="19"/>
      <c r="BR1833" s="19"/>
      <c r="BT1833" s="19"/>
      <c r="BV1833" s="19"/>
      <c r="BX1833" s="19"/>
      <c r="BZ1833" s="19"/>
      <c r="CB1833" s="19"/>
      <c r="CD1833" s="19"/>
      <c r="CF1833" s="19"/>
      <c r="CH1833" s="19"/>
      <c r="CJ1833" s="19"/>
      <c r="CL1833" s="19"/>
      <c r="CN1833" s="19"/>
      <c r="CP1833" s="19"/>
      <c r="CR1833" s="19"/>
      <c r="CT1833" s="19"/>
      <c r="CV1833" s="19"/>
      <c r="CX1833" s="19"/>
      <c r="CZ1833" s="19"/>
      <c r="DB1833" s="19"/>
      <c r="DD1833" s="19"/>
      <c r="DF1833" s="19"/>
      <c r="DH1833" s="19"/>
      <c r="DJ1833" s="19"/>
      <c r="DL1833" s="19"/>
      <c r="DN1833" s="19"/>
      <c r="DP1833" s="21"/>
      <c r="DQ1833" s="21"/>
      <c r="DR1833" s="21"/>
      <c r="DS1833" s="19"/>
    </row>
    <row r="1834">
      <c r="E1834" s="18"/>
      <c r="F1834" s="19"/>
      <c r="H1834" s="19"/>
      <c r="J1834" s="19"/>
      <c r="L1834" s="19"/>
      <c r="N1834" s="19"/>
      <c r="P1834" s="19"/>
      <c r="R1834" s="19"/>
      <c r="T1834" s="19"/>
      <c r="V1834" s="19"/>
      <c r="X1834" s="19"/>
      <c r="Z1834" s="19"/>
      <c r="AB1834" s="19"/>
      <c r="AD1834" s="19"/>
      <c r="AF1834" s="19"/>
      <c r="AH1834" s="19"/>
      <c r="AJ1834" s="19"/>
      <c r="AL1834" s="19"/>
      <c r="AN1834" s="19"/>
      <c r="AP1834" s="19"/>
      <c r="AR1834" s="19"/>
      <c r="AT1834" s="19"/>
      <c r="AV1834" s="19"/>
      <c r="AX1834" s="19"/>
      <c r="AZ1834" s="19"/>
      <c r="BB1834" s="19"/>
      <c r="BD1834" s="19"/>
      <c r="BF1834" s="19"/>
      <c r="BH1834" s="19"/>
      <c r="BJ1834" s="19"/>
      <c r="BL1834" s="19"/>
      <c r="BN1834" s="19"/>
      <c r="BP1834" s="19"/>
      <c r="BR1834" s="19"/>
      <c r="BT1834" s="19"/>
      <c r="BV1834" s="19"/>
      <c r="BX1834" s="19"/>
      <c r="BZ1834" s="19"/>
      <c r="CB1834" s="19"/>
      <c r="CD1834" s="19"/>
      <c r="CF1834" s="19"/>
      <c r="CH1834" s="19"/>
      <c r="CJ1834" s="19"/>
      <c r="CL1834" s="19"/>
      <c r="CN1834" s="19"/>
      <c r="CP1834" s="19"/>
      <c r="CR1834" s="19"/>
      <c r="CT1834" s="19"/>
      <c r="CV1834" s="19"/>
      <c r="CX1834" s="19"/>
      <c r="CZ1834" s="19"/>
      <c r="DB1834" s="19"/>
      <c r="DD1834" s="19"/>
      <c r="DF1834" s="19"/>
      <c r="DH1834" s="19"/>
      <c r="DJ1834" s="19"/>
      <c r="DL1834" s="19"/>
      <c r="DN1834" s="19"/>
      <c r="DP1834" s="21"/>
      <c r="DQ1834" s="21"/>
      <c r="DR1834" s="21"/>
      <c r="DS1834" s="19"/>
    </row>
    <row r="1835">
      <c r="E1835" s="18"/>
      <c r="F1835" s="19"/>
      <c r="H1835" s="19"/>
      <c r="J1835" s="19"/>
      <c r="L1835" s="19"/>
      <c r="N1835" s="19"/>
      <c r="P1835" s="19"/>
      <c r="R1835" s="19"/>
      <c r="T1835" s="19"/>
      <c r="V1835" s="19"/>
      <c r="X1835" s="19"/>
      <c r="Z1835" s="19"/>
      <c r="AB1835" s="19"/>
      <c r="AD1835" s="19"/>
      <c r="AF1835" s="19"/>
      <c r="AH1835" s="19"/>
      <c r="AJ1835" s="19"/>
      <c r="AL1835" s="19"/>
      <c r="AN1835" s="19"/>
      <c r="AP1835" s="19"/>
      <c r="AR1835" s="19"/>
      <c r="AT1835" s="19"/>
      <c r="AV1835" s="19"/>
      <c r="AX1835" s="19"/>
      <c r="AZ1835" s="19"/>
      <c r="BB1835" s="19"/>
      <c r="BD1835" s="19"/>
      <c r="BF1835" s="19"/>
      <c r="BH1835" s="19"/>
      <c r="BJ1835" s="19"/>
      <c r="BL1835" s="19"/>
      <c r="BN1835" s="19"/>
      <c r="BP1835" s="19"/>
      <c r="BR1835" s="19"/>
      <c r="BT1835" s="19"/>
      <c r="BV1835" s="19"/>
      <c r="BX1835" s="19"/>
      <c r="BZ1835" s="19"/>
      <c r="CB1835" s="19"/>
      <c r="CD1835" s="19"/>
      <c r="CF1835" s="19"/>
      <c r="CH1835" s="19"/>
      <c r="CJ1835" s="19"/>
      <c r="CL1835" s="19"/>
      <c r="CN1835" s="19"/>
      <c r="CP1835" s="19"/>
      <c r="CR1835" s="19"/>
      <c r="CT1835" s="19"/>
      <c r="CV1835" s="19"/>
      <c r="CX1835" s="19"/>
      <c r="CZ1835" s="19"/>
      <c r="DB1835" s="19"/>
      <c r="DD1835" s="19"/>
      <c r="DF1835" s="19"/>
      <c r="DH1835" s="19"/>
      <c r="DJ1835" s="19"/>
      <c r="DL1835" s="19"/>
      <c r="DN1835" s="19"/>
      <c r="DP1835" s="21"/>
      <c r="DQ1835" s="21"/>
      <c r="DR1835" s="21"/>
      <c r="DS1835" s="19"/>
    </row>
    <row r="1836">
      <c r="E1836" s="18"/>
      <c r="F1836" s="19"/>
      <c r="H1836" s="19"/>
      <c r="J1836" s="19"/>
      <c r="L1836" s="19"/>
      <c r="N1836" s="19"/>
      <c r="P1836" s="19"/>
      <c r="R1836" s="19"/>
      <c r="T1836" s="19"/>
      <c r="V1836" s="19"/>
      <c r="X1836" s="19"/>
      <c r="Z1836" s="19"/>
      <c r="AB1836" s="19"/>
      <c r="AD1836" s="19"/>
      <c r="AF1836" s="19"/>
      <c r="AH1836" s="19"/>
      <c r="AJ1836" s="19"/>
      <c r="AL1836" s="19"/>
      <c r="AN1836" s="19"/>
      <c r="AP1836" s="19"/>
      <c r="AR1836" s="19"/>
      <c r="AT1836" s="19"/>
      <c r="AV1836" s="19"/>
      <c r="AX1836" s="19"/>
      <c r="AZ1836" s="19"/>
      <c r="BB1836" s="19"/>
      <c r="BD1836" s="19"/>
      <c r="BF1836" s="19"/>
      <c r="BH1836" s="19"/>
      <c r="BJ1836" s="19"/>
      <c r="BL1836" s="19"/>
      <c r="BN1836" s="19"/>
      <c r="BP1836" s="19"/>
      <c r="BR1836" s="19"/>
      <c r="BT1836" s="19"/>
      <c r="BV1836" s="19"/>
      <c r="BX1836" s="19"/>
      <c r="BZ1836" s="19"/>
      <c r="CB1836" s="19"/>
      <c r="CD1836" s="19"/>
      <c r="CF1836" s="19"/>
      <c r="CH1836" s="19"/>
      <c r="CJ1836" s="19"/>
      <c r="CL1836" s="19"/>
      <c r="CN1836" s="19"/>
      <c r="CP1836" s="19"/>
      <c r="CR1836" s="19"/>
      <c r="CT1836" s="19"/>
      <c r="CV1836" s="19"/>
      <c r="CX1836" s="19"/>
      <c r="CZ1836" s="19"/>
      <c r="DB1836" s="19"/>
      <c r="DD1836" s="19"/>
      <c r="DF1836" s="19"/>
      <c r="DH1836" s="19"/>
      <c r="DJ1836" s="19"/>
      <c r="DL1836" s="19"/>
      <c r="DN1836" s="19"/>
      <c r="DP1836" s="21"/>
      <c r="DQ1836" s="21"/>
      <c r="DR1836" s="21"/>
      <c r="DS1836" s="19"/>
    </row>
    <row r="1837">
      <c r="E1837" s="18"/>
      <c r="F1837" s="19"/>
      <c r="H1837" s="19"/>
      <c r="J1837" s="19"/>
      <c r="L1837" s="19"/>
      <c r="N1837" s="19"/>
      <c r="P1837" s="19"/>
      <c r="R1837" s="19"/>
      <c r="T1837" s="19"/>
      <c r="V1837" s="19"/>
      <c r="X1837" s="19"/>
      <c r="Z1837" s="19"/>
      <c r="AB1837" s="19"/>
      <c r="AD1837" s="19"/>
      <c r="AF1837" s="19"/>
      <c r="AH1837" s="19"/>
      <c r="AJ1837" s="19"/>
      <c r="AL1837" s="19"/>
      <c r="AN1837" s="19"/>
      <c r="AP1837" s="19"/>
      <c r="AR1837" s="19"/>
      <c r="AT1837" s="19"/>
      <c r="AV1837" s="19"/>
      <c r="AX1837" s="19"/>
      <c r="AZ1837" s="19"/>
      <c r="BB1837" s="19"/>
      <c r="BD1837" s="19"/>
      <c r="BF1837" s="19"/>
      <c r="BH1837" s="19"/>
      <c r="BJ1837" s="19"/>
      <c r="BL1837" s="19"/>
      <c r="BN1837" s="19"/>
      <c r="BP1837" s="19"/>
      <c r="BR1837" s="19"/>
      <c r="BT1837" s="19"/>
      <c r="BV1837" s="19"/>
      <c r="BX1837" s="19"/>
      <c r="BZ1837" s="19"/>
      <c r="CB1837" s="19"/>
      <c r="CD1837" s="19"/>
      <c r="CF1837" s="19"/>
      <c r="CH1837" s="19"/>
      <c r="CJ1837" s="19"/>
      <c r="CL1837" s="19"/>
      <c r="CN1837" s="19"/>
      <c r="CP1837" s="19"/>
      <c r="CR1837" s="19"/>
      <c r="CT1837" s="19"/>
      <c r="CV1837" s="19"/>
      <c r="CX1837" s="19"/>
      <c r="CZ1837" s="19"/>
      <c r="DB1837" s="19"/>
      <c r="DD1837" s="19"/>
      <c r="DF1837" s="19"/>
      <c r="DH1837" s="19"/>
      <c r="DJ1837" s="19"/>
      <c r="DL1837" s="19"/>
      <c r="DN1837" s="19"/>
      <c r="DP1837" s="21"/>
      <c r="DQ1837" s="21"/>
      <c r="DR1837" s="21"/>
      <c r="DS1837" s="19"/>
    </row>
    <row r="1838">
      <c r="E1838" s="18"/>
      <c r="F1838" s="19"/>
      <c r="H1838" s="19"/>
      <c r="J1838" s="19"/>
      <c r="L1838" s="19"/>
      <c r="N1838" s="19"/>
      <c r="P1838" s="19"/>
      <c r="R1838" s="19"/>
      <c r="T1838" s="19"/>
      <c r="V1838" s="19"/>
      <c r="X1838" s="19"/>
      <c r="Z1838" s="19"/>
      <c r="AB1838" s="19"/>
      <c r="AD1838" s="19"/>
      <c r="AF1838" s="19"/>
      <c r="AH1838" s="19"/>
      <c r="AJ1838" s="19"/>
      <c r="AL1838" s="19"/>
      <c r="AN1838" s="19"/>
      <c r="AP1838" s="19"/>
      <c r="AR1838" s="19"/>
      <c r="AT1838" s="19"/>
      <c r="AV1838" s="19"/>
      <c r="AX1838" s="19"/>
      <c r="AZ1838" s="19"/>
      <c r="BB1838" s="19"/>
      <c r="BD1838" s="19"/>
      <c r="BF1838" s="19"/>
      <c r="BH1838" s="19"/>
      <c r="BJ1838" s="19"/>
      <c r="BL1838" s="19"/>
      <c r="BN1838" s="19"/>
      <c r="BP1838" s="19"/>
      <c r="BR1838" s="19"/>
      <c r="BT1838" s="19"/>
      <c r="BV1838" s="19"/>
      <c r="BX1838" s="19"/>
      <c r="BZ1838" s="19"/>
      <c r="CB1838" s="19"/>
      <c r="CD1838" s="19"/>
      <c r="CF1838" s="19"/>
      <c r="CH1838" s="19"/>
      <c r="CJ1838" s="19"/>
      <c r="CL1838" s="19"/>
      <c r="CN1838" s="19"/>
      <c r="CP1838" s="19"/>
      <c r="CR1838" s="19"/>
      <c r="CT1838" s="19"/>
      <c r="CV1838" s="19"/>
      <c r="CX1838" s="19"/>
      <c r="CZ1838" s="19"/>
      <c r="DB1838" s="19"/>
      <c r="DD1838" s="19"/>
      <c r="DF1838" s="19"/>
      <c r="DH1838" s="19"/>
      <c r="DJ1838" s="19"/>
      <c r="DL1838" s="19"/>
      <c r="DN1838" s="19"/>
      <c r="DP1838" s="21"/>
      <c r="DQ1838" s="21"/>
      <c r="DR1838" s="21"/>
      <c r="DS1838" s="19"/>
    </row>
    <row r="1839">
      <c r="E1839" s="18"/>
      <c r="F1839" s="19"/>
      <c r="H1839" s="19"/>
      <c r="J1839" s="19"/>
      <c r="L1839" s="19"/>
      <c r="N1839" s="19"/>
      <c r="P1839" s="19"/>
      <c r="R1839" s="19"/>
      <c r="T1839" s="19"/>
      <c r="V1839" s="19"/>
      <c r="X1839" s="19"/>
      <c r="Z1839" s="19"/>
      <c r="AB1839" s="19"/>
      <c r="AD1839" s="19"/>
      <c r="AF1839" s="19"/>
      <c r="AH1839" s="19"/>
      <c r="AJ1839" s="19"/>
      <c r="AL1839" s="19"/>
      <c r="AN1839" s="19"/>
      <c r="AP1839" s="19"/>
      <c r="AR1839" s="19"/>
      <c r="AT1839" s="19"/>
      <c r="AV1839" s="19"/>
      <c r="AX1839" s="19"/>
      <c r="AZ1839" s="19"/>
      <c r="BB1839" s="19"/>
      <c r="BD1839" s="19"/>
      <c r="BF1839" s="19"/>
      <c r="BH1839" s="19"/>
      <c r="BJ1839" s="19"/>
      <c r="BL1839" s="19"/>
      <c r="BN1839" s="19"/>
      <c r="BP1839" s="19"/>
      <c r="BR1839" s="19"/>
      <c r="BT1839" s="19"/>
      <c r="BV1839" s="19"/>
      <c r="BX1839" s="19"/>
      <c r="BZ1839" s="19"/>
      <c r="CB1839" s="19"/>
      <c r="CD1839" s="19"/>
      <c r="CF1839" s="19"/>
      <c r="CH1839" s="19"/>
      <c r="CJ1839" s="19"/>
      <c r="CL1839" s="19"/>
      <c r="CN1839" s="19"/>
      <c r="CP1839" s="19"/>
      <c r="CR1839" s="19"/>
      <c r="CT1839" s="19"/>
      <c r="CV1839" s="19"/>
      <c r="CX1839" s="19"/>
      <c r="CZ1839" s="19"/>
      <c r="DB1839" s="19"/>
      <c r="DD1839" s="19"/>
      <c r="DF1839" s="19"/>
      <c r="DH1839" s="19"/>
      <c r="DJ1839" s="19"/>
      <c r="DL1839" s="19"/>
      <c r="DN1839" s="19"/>
      <c r="DP1839" s="21"/>
      <c r="DQ1839" s="21"/>
      <c r="DR1839" s="21"/>
      <c r="DS1839" s="19"/>
    </row>
    <row r="1840">
      <c r="E1840" s="18"/>
      <c r="F1840" s="19"/>
      <c r="H1840" s="19"/>
      <c r="J1840" s="19"/>
      <c r="L1840" s="19"/>
      <c r="N1840" s="19"/>
      <c r="P1840" s="19"/>
      <c r="R1840" s="19"/>
      <c r="T1840" s="19"/>
      <c r="V1840" s="19"/>
      <c r="X1840" s="19"/>
      <c r="Z1840" s="19"/>
      <c r="AB1840" s="19"/>
      <c r="AD1840" s="19"/>
      <c r="AF1840" s="19"/>
      <c r="AH1840" s="19"/>
      <c r="AJ1840" s="19"/>
      <c r="AL1840" s="19"/>
      <c r="AN1840" s="19"/>
      <c r="AP1840" s="19"/>
      <c r="AR1840" s="19"/>
      <c r="AT1840" s="19"/>
      <c r="AV1840" s="19"/>
      <c r="AX1840" s="19"/>
      <c r="AZ1840" s="19"/>
      <c r="BB1840" s="19"/>
      <c r="BD1840" s="19"/>
      <c r="BF1840" s="19"/>
      <c r="BH1840" s="19"/>
      <c r="BJ1840" s="19"/>
      <c r="BL1840" s="19"/>
      <c r="BN1840" s="19"/>
      <c r="BP1840" s="19"/>
      <c r="BR1840" s="19"/>
      <c r="BT1840" s="19"/>
      <c r="BV1840" s="19"/>
      <c r="BX1840" s="19"/>
      <c r="BZ1840" s="19"/>
      <c r="CB1840" s="19"/>
      <c r="CD1840" s="19"/>
      <c r="CF1840" s="19"/>
      <c r="CH1840" s="19"/>
      <c r="CJ1840" s="19"/>
      <c r="CL1840" s="19"/>
      <c r="CN1840" s="19"/>
      <c r="CP1840" s="19"/>
      <c r="CR1840" s="19"/>
      <c r="CT1840" s="19"/>
      <c r="CV1840" s="19"/>
      <c r="CX1840" s="19"/>
      <c r="CZ1840" s="19"/>
      <c r="DB1840" s="19"/>
      <c r="DD1840" s="19"/>
      <c r="DF1840" s="19"/>
      <c r="DH1840" s="19"/>
      <c r="DJ1840" s="19"/>
      <c r="DL1840" s="19"/>
      <c r="DN1840" s="19"/>
      <c r="DP1840" s="21"/>
      <c r="DQ1840" s="21"/>
      <c r="DR1840" s="21"/>
      <c r="DS1840" s="19"/>
    </row>
    <row r="1841">
      <c r="E1841" s="18"/>
      <c r="F1841" s="19"/>
      <c r="H1841" s="19"/>
      <c r="J1841" s="19"/>
      <c r="L1841" s="19"/>
      <c r="N1841" s="19"/>
      <c r="P1841" s="19"/>
      <c r="R1841" s="19"/>
      <c r="T1841" s="19"/>
      <c r="V1841" s="19"/>
      <c r="X1841" s="19"/>
      <c r="Z1841" s="19"/>
      <c r="AB1841" s="19"/>
      <c r="AD1841" s="19"/>
      <c r="AF1841" s="19"/>
      <c r="AH1841" s="19"/>
      <c r="AJ1841" s="19"/>
      <c r="AL1841" s="19"/>
      <c r="AN1841" s="19"/>
      <c r="AP1841" s="19"/>
      <c r="AR1841" s="19"/>
      <c r="AT1841" s="19"/>
      <c r="AV1841" s="19"/>
      <c r="AX1841" s="19"/>
      <c r="AZ1841" s="19"/>
      <c r="BB1841" s="19"/>
      <c r="BD1841" s="19"/>
      <c r="BF1841" s="19"/>
      <c r="BH1841" s="19"/>
      <c r="BJ1841" s="19"/>
      <c r="BL1841" s="19"/>
      <c r="BN1841" s="19"/>
      <c r="BP1841" s="19"/>
      <c r="BR1841" s="19"/>
      <c r="BT1841" s="19"/>
      <c r="BV1841" s="19"/>
      <c r="BX1841" s="19"/>
      <c r="BZ1841" s="19"/>
      <c r="CB1841" s="19"/>
      <c r="CD1841" s="19"/>
      <c r="CF1841" s="19"/>
      <c r="CH1841" s="19"/>
      <c r="CJ1841" s="19"/>
      <c r="CL1841" s="19"/>
      <c r="CN1841" s="19"/>
      <c r="CP1841" s="19"/>
      <c r="CR1841" s="19"/>
      <c r="CT1841" s="19"/>
      <c r="CV1841" s="19"/>
      <c r="CX1841" s="19"/>
      <c r="CZ1841" s="19"/>
      <c r="DB1841" s="19"/>
      <c r="DD1841" s="19"/>
      <c r="DF1841" s="19"/>
      <c r="DH1841" s="19"/>
      <c r="DJ1841" s="19"/>
      <c r="DL1841" s="19"/>
      <c r="DN1841" s="19"/>
      <c r="DP1841" s="21"/>
      <c r="DQ1841" s="21"/>
      <c r="DR1841" s="21"/>
      <c r="DS1841" s="19"/>
    </row>
    <row r="1842">
      <c r="E1842" s="18"/>
      <c r="F1842" s="19"/>
      <c r="H1842" s="19"/>
      <c r="J1842" s="19"/>
      <c r="L1842" s="19"/>
      <c r="N1842" s="19"/>
      <c r="P1842" s="19"/>
      <c r="R1842" s="19"/>
      <c r="T1842" s="19"/>
      <c r="V1842" s="19"/>
      <c r="X1842" s="19"/>
      <c r="Z1842" s="19"/>
      <c r="AB1842" s="19"/>
      <c r="AD1842" s="19"/>
      <c r="AF1842" s="19"/>
      <c r="AH1842" s="19"/>
      <c r="AJ1842" s="19"/>
      <c r="AL1842" s="19"/>
      <c r="AN1842" s="19"/>
      <c r="AP1842" s="19"/>
      <c r="AR1842" s="19"/>
      <c r="AT1842" s="19"/>
      <c r="AV1842" s="19"/>
      <c r="AX1842" s="19"/>
      <c r="AZ1842" s="19"/>
      <c r="BB1842" s="19"/>
      <c r="BD1842" s="19"/>
      <c r="BF1842" s="19"/>
      <c r="BH1842" s="19"/>
      <c r="BJ1842" s="19"/>
      <c r="BL1842" s="19"/>
      <c r="BN1842" s="19"/>
      <c r="BP1842" s="19"/>
      <c r="BR1842" s="19"/>
      <c r="BT1842" s="19"/>
      <c r="BV1842" s="19"/>
      <c r="BX1842" s="19"/>
      <c r="BZ1842" s="19"/>
      <c r="CB1842" s="19"/>
      <c r="CD1842" s="19"/>
      <c r="CF1842" s="19"/>
      <c r="CH1842" s="19"/>
      <c r="CJ1842" s="19"/>
      <c r="CL1842" s="19"/>
      <c r="CN1842" s="19"/>
      <c r="CP1842" s="19"/>
      <c r="CR1842" s="19"/>
      <c r="CT1842" s="19"/>
      <c r="CV1842" s="19"/>
      <c r="CX1842" s="19"/>
      <c r="CZ1842" s="19"/>
      <c r="DB1842" s="19"/>
      <c r="DD1842" s="19"/>
      <c r="DF1842" s="19"/>
      <c r="DH1842" s="19"/>
      <c r="DJ1842" s="19"/>
      <c r="DL1842" s="19"/>
      <c r="DN1842" s="19"/>
      <c r="DP1842" s="21"/>
      <c r="DQ1842" s="21"/>
      <c r="DR1842" s="21"/>
      <c r="DS1842" s="19"/>
    </row>
    <row r="1843">
      <c r="E1843" s="18"/>
      <c r="F1843" s="19"/>
      <c r="H1843" s="19"/>
      <c r="J1843" s="19"/>
      <c r="L1843" s="19"/>
      <c r="N1843" s="19"/>
      <c r="P1843" s="19"/>
      <c r="R1843" s="19"/>
      <c r="T1843" s="19"/>
      <c r="V1843" s="19"/>
      <c r="X1843" s="19"/>
      <c r="Z1843" s="19"/>
      <c r="AB1843" s="19"/>
      <c r="AD1843" s="19"/>
      <c r="AF1843" s="19"/>
      <c r="AH1843" s="19"/>
      <c r="AJ1843" s="19"/>
      <c r="AL1843" s="19"/>
      <c r="AN1843" s="19"/>
      <c r="AP1843" s="19"/>
      <c r="AR1843" s="19"/>
      <c r="AT1843" s="19"/>
      <c r="AV1843" s="19"/>
      <c r="AX1843" s="19"/>
      <c r="AZ1843" s="19"/>
      <c r="BB1843" s="19"/>
      <c r="BD1843" s="19"/>
      <c r="BF1843" s="19"/>
      <c r="BH1843" s="19"/>
      <c r="BJ1843" s="19"/>
      <c r="BL1843" s="19"/>
      <c r="BN1843" s="19"/>
      <c r="BP1843" s="19"/>
      <c r="BR1843" s="19"/>
      <c r="BT1843" s="19"/>
      <c r="BV1843" s="19"/>
      <c r="BX1843" s="19"/>
      <c r="BZ1843" s="19"/>
      <c r="CB1843" s="19"/>
      <c r="CD1843" s="19"/>
      <c r="CF1843" s="19"/>
      <c r="CH1843" s="19"/>
      <c r="CJ1843" s="19"/>
      <c r="CL1843" s="19"/>
      <c r="CN1843" s="19"/>
      <c r="CP1843" s="19"/>
      <c r="CR1843" s="19"/>
      <c r="CT1843" s="19"/>
      <c r="CV1843" s="19"/>
      <c r="CX1843" s="19"/>
      <c r="CZ1843" s="19"/>
      <c r="DB1843" s="19"/>
      <c r="DD1843" s="19"/>
      <c r="DF1843" s="19"/>
      <c r="DH1843" s="19"/>
      <c r="DJ1843" s="19"/>
      <c r="DL1843" s="19"/>
      <c r="DN1843" s="19"/>
      <c r="DP1843" s="21"/>
      <c r="DQ1843" s="21"/>
      <c r="DR1843" s="21"/>
      <c r="DS1843" s="19"/>
    </row>
    <row r="1844">
      <c r="E1844" s="18"/>
      <c r="F1844" s="19"/>
      <c r="H1844" s="19"/>
      <c r="J1844" s="19"/>
      <c r="L1844" s="19"/>
      <c r="N1844" s="19"/>
      <c r="P1844" s="19"/>
      <c r="R1844" s="19"/>
      <c r="T1844" s="19"/>
      <c r="V1844" s="19"/>
      <c r="X1844" s="19"/>
      <c r="Z1844" s="19"/>
      <c r="AB1844" s="19"/>
      <c r="AD1844" s="19"/>
      <c r="AF1844" s="19"/>
      <c r="AH1844" s="19"/>
      <c r="AJ1844" s="19"/>
      <c r="AL1844" s="19"/>
      <c r="AN1844" s="19"/>
      <c r="AP1844" s="19"/>
      <c r="AR1844" s="19"/>
      <c r="AT1844" s="19"/>
      <c r="AV1844" s="19"/>
      <c r="AX1844" s="19"/>
      <c r="AZ1844" s="19"/>
      <c r="BB1844" s="19"/>
      <c r="BD1844" s="19"/>
      <c r="BF1844" s="19"/>
      <c r="BH1844" s="19"/>
      <c r="BJ1844" s="19"/>
      <c r="BL1844" s="19"/>
      <c r="BN1844" s="19"/>
      <c r="BP1844" s="19"/>
      <c r="BR1844" s="19"/>
      <c r="BT1844" s="19"/>
      <c r="BV1844" s="19"/>
      <c r="BX1844" s="19"/>
      <c r="BZ1844" s="19"/>
      <c r="CB1844" s="19"/>
      <c r="CD1844" s="19"/>
      <c r="CF1844" s="19"/>
      <c r="CH1844" s="19"/>
      <c r="CJ1844" s="19"/>
      <c r="CL1844" s="19"/>
      <c r="CN1844" s="19"/>
      <c r="CP1844" s="19"/>
      <c r="CR1844" s="19"/>
      <c r="CT1844" s="19"/>
      <c r="CV1844" s="19"/>
      <c r="CX1844" s="19"/>
      <c r="CZ1844" s="19"/>
      <c r="DB1844" s="19"/>
      <c r="DD1844" s="19"/>
      <c r="DF1844" s="19"/>
      <c r="DH1844" s="19"/>
      <c r="DJ1844" s="19"/>
      <c r="DL1844" s="19"/>
      <c r="DN1844" s="19"/>
      <c r="DP1844" s="21"/>
      <c r="DQ1844" s="21"/>
      <c r="DR1844" s="21"/>
      <c r="DS1844" s="19"/>
    </row>
    <row r="1845">
      <c r="E1845" s="18"/>
      <c r="F1845" s="19"/>
      <c r="H1845" s="19"/>
      <c r="J1845" s="19"/>
      <c r="L1845" s="19"/>
      <c r="N1845" s="19"/>
      <c r="P1845" s="19"/>
      <c r="R1845" s="19"/>
      <c r="T1845" s="19"/>
      <c r="V1845" s="19"/>
      <c r="X1845" s="19"/>
      <c r="Z1845" s="19"/>
      <c r="AB1845" s="19"/>
      <c r="AD1845" s="19"/>
      <c r="AF1845" s="19"/>
      <c r="AH1845" s="19"/>
      <c r="AJ1845" s="19"/>
      <c r="AL1845" s="19"/>
      <c r="AN1845" s="19"/>
      <c r="AP1845" s="19"/>
      <c r="AR1845" s="19"/>
      <c r="AT1845" s="19"/>
      <c r="AV1845" s="19"/>
      <c r="AX1845" s="19"/>
      <c r="AZ1845" s="19"/>
      <c r="BB1845" s="19"/>
      <c r="BD1845" s="19"/>
      <c r="BF1845" s="19"/>
      <c r="BH1845" s="19"/>
      <c r="BJ1845" s="19"/>
      <c r="BL1845" s="19"/>
      <c r="BN1845" s="19"/>
      <c r="BP1845" s="19"/>
      <c r="BR1845" s="19"/>
      <c r="BT1845" s="19"/>
      <c r="BV1845" s="19"/>
      <c r="BX1845" s="19"/>
      <c r="BZ1845" s="19"/>
      <c r="CB1845" s="19"/>
      <c r="CD1845" s="19"/>
      <c r="CF1845" s="19"/>
      <c r="CH1845" s="19"/>
      <c r="CJ1845" s="19"/>
      <c r="CL1845" s="19"/>
      <c r="CN1845" s="19"/>
      <c r="CP1845" s="19"/>
      <c r="CR1845" s="19"/>
      <c r="CT1845" s="19"/>
      <c r="CV1845" s="19"/>
      <c r="CX1845" s="19"/>
      <c r="CZ1845" s="19"/>
      <c r="DB1845" s="19"/>
      <c r="DD1845" s="19"/>
      <c r="DF1845" s="19"/>
      <c r="DH1845" s="19"/>
      <c r="DJ1845" s="19"/>
      <c r="DL1845" s="19"/>
      <c r="DN1845" s="19"/>
      <c r="DP1845" s="21"/>
      <c r="DQ1845" s="21"/>
      <c r="DR1845" s="21"/>
      <c r="DS1845" s="19"/>
    </row>
    <row r="1846">
      <c r="E1846" s="18"/>
      <c r="F1846" s="19"/>
      <c r="H1846" s="19"/>
      <c r="J1846" s="19"/>
      <c r="L1846" s="19"/>
      <c r="N1846" s="19"/>
      <c r="P1846" s="19"/>
      <c r="R1846" s="19"/>
      <c r="T1846" s="19"/>
      <c r="V1846" s="19"/>
      <c r="X1846" s="19"/>
      <c r="Z1846" s="19"/>
      <c r="AB1846" s="19"/>
      <c r="AD1846" s="19"/>
      <c r="AF1846" s="19"/>
      <c r="AH1846" s="19"/>
      <c r="AJ1846" s="19"/>
      <c r="AL1846" s="19"/>
      <c r="AN1846" s="19"/>
      <c r="AP1846" s="19"/>
      <c r="AR1846" s="19"/>
      <c r="AT1846" s="19"/>
      <c r="AV1846" s="19"/>
      <c r="AX1846" s="19"/>
      <c r="AZ1846" s="19"/>
      <c r="BB1846" s="19"/>
      <c r="BD1846" s="19"/>
      <c r="BF1846" s="19"/>
      <c r="BH1846" s="19"/>
      <c r="BJ1846" s="19"/>
      <c r="BL1846" s="19"/>
      <c r="BN1846" s="19"/>
      <c r="BP1846" s="19"/>
      <c r="BR1846" s="19"/>
      <c r="BT1846" s="19"/>
      <c r="BV1846" s="19"/>
      <c r="BX1846" s="19"/>
      <c r="BZ1846" s="19"/>
      <c r="CB1846" s="19"/>
      <c r="CD1846" s="19"/>
      <c r="CF1846" s="19"/>
      <c r="CH1846" s="19"/>
      <c r="CJ1846" s="19"/>
      <c r="CL1846" s="19"/>
      <c r="CN1846" s="19"/>
      <c r="CP1846" s="19"/>
      <c r="CR1846" s="19"/>
      <c r="CT1846" s="19"/>
      <c r="CV1846" s="19"/>
      <c r="CX1846" s="19"/>
      <c r="CZ1846" s="19"/>
      <c r="DB1846" s="19"/>
      <c r="DD1846" s="19"/>
      <c r="DF1846" s="19"/>
      <c r="DH1846" s="19"/>
      <c r="DJ1846" s="19"/>
      <c r="DL1846" s="19"/>
      <c r="DN1846" s="19"/>
      <c r="DP1846" s="21"/>
      <c r="DQ1846" s="21"/>
      <c r="DR1846" s="21"/>
      <c r="DS1846" s="19"/>
    </row>
    <row r="1847">
      <c r="E1847" s="18"/>
      <c r="F1847" s="19"/>
      <c r="H1847" s="19"/>
      <c r="J1847" s="19"/>
      <c r="L1847" s="19"/>
      <c r="N1847" s="19"/>
      <c r="P1847" s="19"/>
      <c r="R1847" s="19"/>
      <c r="T1847" s="19"/>
      <c r="V1847" s="19"/>
      <c r="X1847" s="19"/>
      <c r="Z1847" s="19"/>
      <c r="AB1847" s="19"/>
      <c r="AD1847" s="19"/>
      <c r="AF1847" s="19"/>
      <c r="AH1847" s="19"/>
      <c r="AJ1847" s="19"/>
      <c r="AL1847" s="19"/>
      <c r="AN1847" s="19"/>
      <c r="AP1847" s="19"/>
      <c r="AR1847" s="19"/>
      <c r="AT1847" s="19"/>
      <c r="AV1847" s="19"/>
      <c r="AX1847" s="19"/>
      <c r="AZ1847" s="19"/>
      <c r="BB1847" s="19"/>
      <c r="BD1847" s="19"/>
      <c r="BF1847" s="19"/>
      <c r="BH1847" s="19"/>
      <c r="BJ1847" s="19"/>
      <c r="BL1847" s="19"/>
      <c r="BN1847" s="19"/>
      <c r="BP1847" s="19"/>
      <c r="BR1847" s="19"/>
      <c r="BT1847" s="19"/>
      <c r="BV1847" s="19"/>
      <c r="BX1847" s="19"/>
      <c r="BZ1847" s="19"/>
      <c r="CB1847" s="19"/>
      <c r="CD1847" s="19"/>
      <c r="CF1847" s="19"/>
      <c r="CH1847" s="19"/>
      <c r="CJ1847" s="19"/>
      <c r="CL1847" s="19"/>
      <c r="CN1847" s="19"/>
      <c r="CP1847" s="19"/>
      <c r="CR1847" s="19"/>
      <c r="CT1847" s="19"/>
      <c r="CV1847" s="19"/>
      <c r="CX1847" s="19"/>
      <c r="CZ1847" s="19"/>
      <c r="DB1847" s="19"/>
      <c r="DD1847" s="19"/>
      <c r="DF1847" s="19"/>
      <c r="DH1847" s="19"/>
      <c r="DJ1847" s="19"/>
      <c r="DL1847" s="19"/>
      <c r="DN1847" s="19"/>
      <c r="DP1847" s="21"/>
      <c r="DQ1847" s="21"/>
      <c r="DR1847" s="21"/>
      <c r="DS1847" s="19"/>
    </row>
    <row r="1848">
      <c r="E1848" s="18"/>
      <c r="F1848" s="19"/>
      <c r="H1848" s="19"/>
      <c r="J1848" s="19"/>
      <c r="L1848" s="19"/>
      <c r="N1848" s="19"/>
      <c r="P1848" s="19"/>
      <c r="R1848" s="19"/>
      <c r="T1848" s="19"/>
      <c r="V1848" s="19"/>
      <c r="X1848" s="19"/>
      <c r="Z1848" s="19"/>
      <c r="AB1848" s="19"/>
      <c r="AD1848" s="19"/>
      <c r="AF1848" s="19"/>
      <c r="AH1848" s="19"/>
      <c r="AJ1848" s="19"/>
      <c r="AL1848" s="19"/>
      <c r="AN1848" s="19"/>
      <c r="AP1848" s="19"/>
      <c r="AR1848" s="19"/>
      <c r="AT1848" s="19"/>
      <c r="AV1848" s="19"/>
      <c r="AX1848" s="19"/>
      <c r="AZ1848" s="19"/>
      <c r="BB1848" s="19"/>
      <c r="BD1848" s="19"/>
      <c r="BF1848" s="19"/>
      <c r="BH1848" s="19"/>
      <c r="BJ1848" s="19"/>
      <c r="BL1848" s="19"/>
      <c r="BN1848" s="19"/>
      <c r="BP1848" s="19"/>
      <c r="BR1848" s="19"/>
      <c r="BT1848" s="19"/>
      <c r="BV1848" s="19"/>
      <c r="BX1848" s="19"/>
      <c r="BZ1848" s="19"/>
      <c r="CB1848" s="19"/>
      <c r="CD1848" s="19"/>
      <c r="CF1848" s="19"/>
      <c r="CH1848" s="19"/>
      <c r="CJ1848" s="19"/>
      <c r="CL1848" s="19"/>
      <c r="CN1848" s="19"/>
      <c r="CP1848" s="19"/>
      <c r="CR1848" s="19"/>
      <c r="CT1848" s="19"/>
      <c r="CV1848" s="19"/>
      <c r="CX1848" s="19"/>
      <c r="CZ1848" s="19"/>
      <c r="DB1848" s="19"/>
      <c r="DD1848" s="19"/>
      <c r="DF1848" s="19"/>
      <c r="DH1848" s="19"/>
      <c r="DJ1848" s="19"/>
      <c r="DL1848" s="19"/>
      <c r="DN1848" s="19"/>
      <c r="DP1848" s="21"/>
      <c r="DQ1848" s="21"/>
      <c r="DR1848" s="21"/>
      <c r="DS1848" s="19"/>
    </row>
    <row r="1849">
      <c r="E1849" s="18"/>
      <c r="F1849" s="19"/>
      <c r="H1849" s="19"/>
      <c r="J1849" s="19"/>
      <c r="L1849" s="19"/>
      <c r="N1849" s="19"/>
      <c r="P1849" s="19"/>
      <c r="R1849" s="19"/>
      <c r="T1849" s="19"/>
      <c r="V1849" s="19"/>
      <c r="X1849" s="19"/>
      <c r="Z1849" s="19"/>
      <c r="AB1849" s="19"/>
      <c r="AD1849" s="19"/>
      <c r="AF1849" s="19"/>
      <c r="AH1849" s="19"/>
      <c r="AJ1849" s="19"/>
      <c r="AL1849" s="19"/>
      <c r="AN1849" s="19"/>
      <c r="AP1849" s="19"/>
      <c r="AR1849" s="19"/>
      <c r="AT1849" s="19"/>
      <c r="AV1849" s="19"/>
      <c r="AX1849" s="19"/>
      <c r="AZ1849" s="19"/>
      <c r="BB1849" s="19"/>
      <c r="BD1849" s="19"/>
      <c r="BF1849" s="19"/>
      <c r="BH1849" s="19"/>
      <c r="BJ1849" s="19"/>
      <c r="BL1849" s="19"/>
      <c r="BN1849" s="19"/>
      <c r="BP1849" s="19"/>
      <c r="BR1849" s="19"/>
      <c r="BT1849" s="19"/>
      <c r="BV1849" s="19"/>
      <c r="BX1849" s="19"/>
      <c r="BZ1849" s="19"/>
      <c r="CB1849" s="19"/>
      <c r="CD1849" s="19"/>
      <c r="CF1849" s="19"/>
      <c r="CH1849" s="19"/>
      <c r="CJ1849" s="19"/>
      <c r="CL1849" s="19"/>
      <c r="CN1849" s="19"/>
      <c r="CP1849" s="19"/>
      <c r="CR1849" s="19"/>
      <c r="CT1849" s="19"/>
      <c r="CV1849" s="19"/>
      <c r="CX1849" s="19"/>
      <c r="CZ1849" s="19"/>
      <c r="DB1849" s="19"/>
      <c r="DD1849" s="19"/>
      <c r="DF1849" s="19"/>
      <c r="DH1849" s="19"/>
      <c r="DJ1849" s="19"/>
      <c r="DL1849" s="19"/>
      <c r="DN1849" s="19"/>
      <c r="DP1849" s="21"/>
      <c r="DQ1849" s="21"/>
      <c r="DR1849" s="21"/>
      <c r="DS1849" s="19"/>
    </row>
    <row r="1850">
      <c r="E1850" s="18"/>
      <c r="F1850" s="19"/>
      <c r="H1850" s="19"/>
      <c r="J1850" s="19"/>
      <c r="L1850" s="19"/>
      <c r="N1850" s="19"/>
      <c r="P1850" s="19"/>
      <c r="R1850" s="19"/>
      <c r="T1850" s="19"/>
      <c r="V1850" s="19"/>
      <c r="X1850" s="19"/>
      <c r="Z1850" s="19"/>
      <c r="AB1850" s="19"/>
      <c r="AD1850" s="19"/>
      <c r="AF1850" s="19"/>
      <c r="AH1850" s="19"/>
      <c r="AJ1850" s="19"/>
      <c r="AL1850" s="19"/>
      <c r="AN1850" s="19"/>
      <c r="AP1850" s="19"/>
      <c r="AR1850" s="19"/>
      <c r="AT1850" s="19"/>
      <c r="AV1850" s="19"/>
      <c r="AX1850" s="19"/>
      <c r="AZ1850" s="19"/>
      <c r="BB1850" s="19"/>
      <c r="BD1850" s="19"/>
      <c r="BF1850" s="19"/>
      <c r="BH1850" s="19"/>
      <c r="BJ1850" s="19"/>
      <c r="BL1850" s="19"/>
      <c r="BN1850" s="19"/>
      <c r="BP1850" s="19"/>
      <c r="BR1850" s="19"/>
      <c r="BT1850" s="19"/>
      <c r="BV1850" s="19"/>
      <c r="BX1850" s="19"/>
      <c r="BZ1850" s="19"/>
      <c r="CB1850" s="19"/>
      <c r="CD1850" s="19"/>
      <c r="CF1850" s="19"/>
      <c r="CH1850" s="19"/>
      <c r="CJ1850" s="19"/>
      <c r="CL1850" s="19"/>
      <c r="CN1850" s="19"/>
      <c r="CP1850" s="19"/>
      <c r="CR1850" s="19"/>
      <c r="CT1850" s="19"/>
      <c r="CV1850" s="19"/>
      <c r="CX1850" s="19"/>
      <c r="CZ1850" s="19"/>
      <c r="DB1850" s="19"/>
      <c r="DD1850" s="19"/>
      <c r="DF1850" s="19"/>
      <c r="DH1850" s="19"/>
      <c r="DJ1850" s="19"/>
      <c r="DL1850" s="19"/>
      <c r="DN1850" s="19"/>
      <c r="DP1850" s="21"/>
      <c r="DQ1850" s="21"/>
      <c r="DR1850" s="21"/>
      <c r="DS1850" s="19"/>
    </row>
    <row r="1851">
      <c r="E1851" s="18"/>
      <c r="F1851" s="19"/>
      <c r="H1851" s="19"/>
      <c r="J1851" s="19"/>
      <c r="L1851" s="19"/>
      <c r="N1851" s="19"/>
      <c r="P1851" s="19"/>
      <c r="R1851" s="19"/>
      <c r="T1851" s="19"/>
      <c r="V1851" s="19"/>
      <c r="X1851" s="19"/>
      <c r="Z1851" s="19"/>
      <c r="AB1851" s="19"/>
      <c r="AD1851" s="19"/>
      <c r="AF1851" s="19"/>
      <c r="AH1851" s="19"/>
      <c r="AJ1851" s="19"/>
      <c r="AL1851" s="19"/>
      <c r="AN1851" s="19"/>
      <c r="AP1851" s="19"/>
      <c r="AR1851" s="19"/>
      <c r="AT1851" s="19"/>
      <c r="AV1851" s="19"/>
      <c r="AX1851" s="19"/>
      <c r="AZ1851" s="19"/>
      <c r="BB1851" s="19"/>
      <c r="BD1851" s="19"/>
      <c r="BF1851" s="19"/>
      <c r="BH1851" s="19"/>
      <c r="BJ1851" s="19"/>
      <c r="BL1851" s="19"/>
      <c r="BN1851" s="19"/>
      <c r="BP1851" s="19"/>
      <c r="BR1851" s="19"/>
      <c r="BT1851" s="19"/>
      <c r="BV1851" s="19"/>
      <c r="BX1851" s="19"/>
      <c r="BZ1851" s="19"/>
      <c r="CB1851" s="19"/>
      <c r="CD1851" s="19"/>
      <c r="CF1851" s="19"/>
      <c r="CH1851" s="19"/>
      <c r="CJ1851" s="19"/>
      <c r="CL1851" s="19"/>
      <c r="CN1851" s="19"/>
      <c r="CP1851" s="19"/>
      <c r="CR1851" s="19"/>
      <c r="CT1851" s="19"/>
      <c r="CV1851" s="19"/>
      <c r="CX1851" s="19"/>
      <c r="CZ1851" s="19"/>
      <c r="DB1851" s="19"/>
      <c r="DD1851" s="19"/>
      <c r="DF1851" s="19"/>
      <c r="DH1851" s="19"/>
      <c r="DJ1851" s="19"/>
      <c r="DL1851" s="19"/>
      <c r="DN1851" s="19"/>
      <c r="DP1851" s="21"/>
      <c r="DQ1851" s="21"/>
      <c r="DR1851" s="21"/>
      <c r="DS1851" s="19"/>
    </row>
    <row r="1852">
      <c r="E1852" s="18"/>
      <c r="F1852" s="19"/>
      <c r="H1852" s="19"/>
      <c r="J1852" s="19"/>
      <c r="L1852" s="19"/>
      <c r="N1852" s="19"/>
      <c r="P1852" s="19"/>
      <c r="R1852" s="19"/>
      <c r="T1852" s="19"/>
      <c r="V1852" s="19"/>
      <c r="X1852" s="19"/>
      <c r="Z1852" s="19"/>
      <c r="AB1852" s="19"/>
      <c r="AD1852" s="19"/>
      <c r="AF1852" s="19"/>
      <c r="AH1852" s="19"/>
      <c r="AJ1852" s="19"/>
      <c r="AL1852" s="19"/>
      <c r="AN1852" s="19"/>
      <c r="AP1852" s="19"/>
      <c r="AR1852" s="19"/>
      <c r="AT1852" s="19"/>
      <c r="AV1852" s="19"/>
      <c r="AX1852" s="19"/>
      <c r="AZ1852" s="19"/>
      <c r="BB1852" s="19"/>
      <c r="BD1852" s="19"/>
      <c r="BF1852" s="19"/>
      <c r="BH1852" s="19"/>
      <c r="BJ1852" s="19"/>
      <c r="BL1852" s="19"/>
      <c r="BN1852" s="19"/>
      <c r="BP1852" s="19"/>
      <c r="BR1852" s="19"/>
      <c r="BT1852" s="19"/>
      <c r="BV1852" s="19"/>
      <c r="BX1852" s="19"/>
      <c r="BZ1852" s="19"/>
      <c r="CB1852" s="19"/>
      <c r="CD1852" s="19"/>
      <c r="CF1852" s="19"/>
      <c r="CH1852" s="19"/>
      <c r="CJ1852" s="19"/>
      <c r="CL1852" s="19"/>
      <c r="CN1852" s="19"/>
      <c r="CP1852" s="19"/>
      <c r="CR1852" s="19"/>
      <c r="CT1852" s="19"/>
      <c r="CV1852" s="19"/>
      <c r="CX1852" s="19"/>
      <c r="CZ1852" s="19"/>
      <c r="DB1852" s="19"/>
      <c r="DD1852" s="19"/>
      <c r="DF1852" s="19"/>
      <c r="DH1852" s="19"/>
      <c r="DJ1852" s="19"/>
      <c r="DL1852" s="19"/>
      <c r="DN1852" s="19"/>
      <c r="DP1852" s="21"/>
      <c r="DQ1852" s="21"/>
      <c r="DR1852" s="21"/>
      <c r="DS1852" s="19"/>
    </row>
    <row r="1853">
      <c r="E1853" s="18"/>
      <c r="F1853" s="19"/>
      <c r="H1853" s="19"/>
      <c r="J1853" s="19"/>
      <c r="L1853" s="19"/>
      <c r="N1853" s="19"/>
      <c r="P1853" s="19"/>
      <c r="R1853" s="19"/>
      <c r="T1853" s="19"/>
      <c r="V1853" s="19"/>
      <c r="X1853" s="19"/>
      <c r="Z1853" s="19"/>
      <c r="AB1853" s="19"/>
      <c r="AD1853" s="19"/>
      <c r="AF1853" s="19"/>
      <c r="AH1853" s="19"/>
      <c r="AJ1853" s="19"/>
      <c r="AL1853" s="19"/>
      <c r="AN1853" s="19"/>
      <c r="AP1853" s="19"/>
      <c r="AR1853" s="19"/>
      <c r="AT1853" s="19"/>
      <c r="AV1853" s="19"/>
      <c r="AX1853" s="19"/>
      <c r="AZ1853" s="19"/>
      <c r="BB1853" s="19"/>
      <c r="BD1853" s="19"/>
      <c r="BF1853" s="19"/>
      <c r="BH1853" s="19"/>
      <c r="BJ1853" s="19"/>
      <c r="BL1853" s="19"/>
      <c r="BN1853" s="19"/>
      <c r="BP1853" s="19"/>
      <c r="BR1853" s="19"/>
      <c r="BT1853" s="19"/>
      <c r="BV1853" s="19"/>
      <c r="BX1853" s="19"/>
      <c r="BZ1853" s="19"/>
      <c r="CB1853" s="19"/>
      <c r="CD1853" s="19"/>
      <c r="CF1853" s="19"/>
      <c r="CH1853" s="19"/>
      <c r="CJ1853" s="19"/>
      <c r="CL1853" s="19"/>
      <c r="CN1853" s="19"/>
      <c r="CP1853" s="19"/>
      <c r="CR1853" s="19"/>
      <c r="CT1853" s="19"/>
      <c r="CV1853" s="19"/>
      <c r="CX1853" s="19"/>
      <c r="CZ1853" s="19"/>
      <c r="DB1853" s="19"/>
      <c r="DD1853" s="19"/>
      <c r="DF1853" s="19"/>
      <c r="DH1853" s="19"/>
      <c r="DJ1853" s="19"/>
      <c r="DL1853" s="19"/>
      <c r="DN1853" s="19"/>
      <c r="DP1853" s="21"/>
      <c r="DQ1853" s="21"/>
      <c r="DR1853" s="21"/>
      <c r="DS1853" s="19"/>
    </row>
    <row r="1854">
      <c r="E1854" s="18"/>
      <c r="F1854" s="19"/>
      <c r="H1854" s="19"/>
      <c r="J1854" s="19"/>
      <c r="L1854" s="19"/>
      <c r="N1854" s="19"/>
      <c r="P1854" s="19"/>
      <c r="R1854" s="19"/>
      <c r="T1854" s="19"/>
      <c r="V1854" s="19"/>
      <c r="X1854" s="19"/>
      <c r="Z1854" s="19"/>
      <c r="AB1854" s="19"/>
      <c r="AD1854" s="19"/>
      <c r="AF1854" s="19"/>
      <c r="AH1854" s="19"/>
      <c r="AJ1854" s="19"/>
      <c r="AL1854" s="19"/>
      <c r="AN1854" s="19"/>
      <c r="AP1854" s="19"/>
      <c r="AR1854" s="19"/>
      <c r="AT1854" s="19"/>
      <c r="AV1854" s="19"/>
      <c r="AX1854" s="19"/>
      <c r="AZ1854" s="19"/>
      <c r="BB1854" s="19"/>
      <c r="BD1854" s="19"/>
      <c r="BF1854" s="19"/>
      <c r="BH1854" s="19"/>
      <c r="BJ1854" s="19"/>
      <c r="BL1854" s="19"/>
      <c r="BN1854" s="19"/>
      <c r="BP1854" s="19"/>
      <c r="BR1854" s="19"/>
      <c r="BT1854" s="19"/>
      <c r="BV1854" s="19"/>
      <c r="BX1854" s="19"/>
      <c r="BZ1854" s="19"/>
      <c r="CB1854" s="19"/>
      <c r="CD1854" s="19"/>
      <c r="CF1854" s="19"/>
      <c r="CH1854" s="19"/>
      <c r="CJ1854" s="19"/>
      <c r="CL1854" s="19"/>
      <c r="CN1854" s="19"/>
      <c r="CP1854" s="19"/>
      <c r="CR1854" s="19"/>
      <c r="CT1854" s="19"/>
      <c r="CV1854" s="19"/>
      <c r="CX1854" s="19"/>
      <c r="CZ1854" s="19"/>
      <c r="DB1854" s="19"/>
      <c r="DD1854" s="19"/>
      <c r="DF1854" s="19"/>
      <c r="DH1854" s="19"/>
      <c r="DJ1854" s="19"/>
      <c r="DL1854" s="19"/>
      <c r="DN1854" s="19"/>
      <c r="DP1854" s="21"/>
      <c r="DQ1854" s="21"/>
      <c r="DR1854" s="21"/>
      <c r="DS1854" s="19"/>
    </row>
    <row r="1855">
      <c r="E1855" s="18"/>
      <c r="F1855" s="19"/>
      <c r="H1855" s="19"/>
      <c r="J1855" s="19"/>
      <c r="L1855" s="19"/>
      <c r="N1855" s="19"/>
      <c r="P1855" s="19"/>
      <c r="R1855" s="19"/>
      <c r="T1855" s="19"/>
      <c r="V1855" s="19"/>
      <c r="X1855" s="19"/>
      <c r="Z1855" s="19"/>
      <c r="AB1855" s="19"/>
      <c r="AD1855" s="19"/>
      <c r="AF1855" s="19"/>
      <c r="AH1855" s="19"/>
      <c r="AJ1855" s="19"/>
      <c r="AL1855" s="19"/>
      <c r="AN1855" s="19"/>
      <c r="AP1855" s="19"/>
      <c r="AR1855" s="19"/>
      <c r="AT1855" s="19"/>
      <c r="AV1855" s="19"/>
      <c r="AX1855" s="19"/>
      <c r="AZ1855" s="19"/>
      <c r="BB1855" s="19"/>
      <c r="BD1855" s="19"/>
      <c r="BF1855" s="19"/>
      <c r="BH1855" s="19"/>
      <c r="BJ1855" s="19"/>
      <c r="BL1855" s="19"/>
      <c r="BN1855" s="19"/>
      <c r="BP1855" s="19"/>
      <c r="BR1855" s="19"/>
      <c r="BT1855" s="19"/>
      <c r="BV1855" s="19"/>
      <c r="BX1855" s="19"/>
      <c r="BZ1855" s="19"/>
      <c r="CB1855" s="19"/>
      <c r="CD1855" s="19"/>
      <c r="CF1855" s="19"/>
      <c r="CH1855" s="19"/>
      <c r="CJ1855" s="19"/>
      <c r="CL1855" s="19"/>
      <c r="CN1855" s="19"/>
      <c r="CP1855" s="19"/>
      <c r="CR1855" s="19"/>
      <c r="CT1855" s="19"/>
      <c r="CV1855" s="19"/>
      <c r="CX1855" s="19"/>
      <c r="CZ1855" s="19"/>
      <c r="DB1855" s="19"/>
      <c r="DD1855" s="19"/>
      <c r="DF1855" s="19"/>
      <c r="DH1855" s="19"/>
      <c r="DJ1855" s="19"/>
      <c r="DL1855" s="19"/>
      <c r="DN1855" s="19"/>
      <c r="DP1855" s="21"/>
      <c r="DQ1855" s="21"/>
      <c r="DR1855" s="21"/>
      <c r="DS1855" s="19"/>
    </row>
    <row r="1856">
      <c r="E1856" s="18"/>
      <c r="F1856" s="19"/>
      <c r="H1856" s="19"/>
      <c r="J1856" s="19"/>
      <c r="L1856" s="19"/>
      <c r="N1856" s="19"/>
      <c r="P1856" s="19"/>
      <c r="R1856" s="19"/>
      <c r="T1856" s="19"/>
      <c r="V1856" s="19"/>
      <c r="X1856" s="19"/>
      <c r="Z1856" s="19"/>
      <c r="AB1856" s="19"/>
      <c r="AD1856" s="19"/>
      <c r="AF1856" s="19"/>
      <c r="AH1856" s="19"/>
      <c r="AJ1856" s="19"/>
      <c r="AL1856" s="19"/>
      <c r="AN1856" s="19"/>
      <c r="AP1856" s="19"/>
      <c r="AR1856" s="19"/>
      <c r="AT1856" s="19"/>
      <c r="AV1856" s="19"/>
      <c r="AX1856" s="19"/>
      <c r="AZ1856" s="19"/>
      <c r="BB1856" s="19"/>
      <c r="BD1856" s="19"/>
      <c r="BF1856" s="19"/>
      <c r="BH1856" s="19"/>
      <c r="BJ1856" s="19"/>
      <c r="BL1856" s="19"/>
      <c r="BN1856" s="19"/>
      <c r="BP1856" s="19"/>
      <c r="BR1856" s="19"/>
      <c r="BT1856" s="19"/>
      <c r="BV1856" s="19"/>
      <c r="BX1856" s="19"/>
      <c r="BZ1856" s="19"/>
      <c r="CB1856" s="19"/>
      <c r="CD1856" s="19"/>
      <c r="CF1856" s="19"/>
      <c r="CH1856" s="19"/>
      <c r="CJ1856" s="19"/>
      <c r="CL1856" s="19"/>
      <c r="CN1856" s="19"/>
      <c r="CP1856" s="19"/>
      <c r="CR1856" s="19"/>
      <c r="CT1856" s="19"/>
      <c r="CV1856" s="19"/>
      <c r="CX1856" s="19"/>
      <c r="CZ1856" s="19"/>
      <c r="DB1856" s="19"/>
      <c r="DD1856" s="19"/>
      <c r="DF1856" s="19"/>
      <c r="DH1856" s="19"/>
      <c r="DJ1856" s="19"/>
      <c r="DL1856" s="19"/>
      <c r="DN1856" s="19"/>
      <c r="DP1856" s="21"/>
      <c r="DQ1856" s="21"/>
      <c r="DR1856" s="21"/>
      <c r="DS1856" s="19"/>
    </row>
    <row r="1857">
      <c r="E1857" s="18"/>
      <c r="F1857" s="19"/>
      <c r="H1857" s="19"/>
      <c r="J1857" s="19"/>
      <c r="L1857" s="19"/>
      <c r="N1857" s="19"/>
      <c r="P1857" s="19"/>
      <c r="R1857" s="19"/>
      <c r="T1857" s="19"/>
      <c r="V1857" s="19"/>
      <c r="X1857" s="19"/>
      <c r="Z1857" s="19"/>
      <c r="AB1857" s="19"/>
      <c r="AD1857" s="19"/>
      <c r="AF1857" s="19"/>
      <c r="AH1857" s="19"/>
      <c r="AJ1857" s="19"/>
      <c r="AL1857" s="19"/>
      <c r="AN1857" s="19"/>
      <c r="AP1857" s="19"/>
      <c r="AR1857" s="19"/>
      <c r="AT1857" s="19"/>
      <c r="AV1857" s="19"/>
      <c r="AX1857" s="19"/>
      <c r="AZ1857" s="19"/>
      <c r="BB1857" s="19"/>
      <c r="BD1857" s="19"/>
      <c r="BF1857" s="19"/>
      <c r="BH1857" s="19"/>
      <c r="BJ1857" s="19"/>
      <c r="BL1857" s="19"/>
      <c r="BN1857" s="19"/>
      <c r="BP1857" s="19"/>
      <c r="BR1857" s="19"/>
      <c r="BT1857" s="19"/>
      <c r="BV1857" s="19"/>
      <c r="BX1857" s="19"/>
      <c r="BZ1857" s="19"/>
      <c r="CB1857" s="19"/>
      <c r="CD1857" s="19"/>
      <c r="CF1857" s="19"/>
      <c r="CH1857" s="19"/>
      <c r="CJ1857" s="19"/>
      <c r="CL1857" s="19"/>
      <c r="CN1857" s="19"/>
      <c r="CP1857" s="19"/>
      <c r="CR1857" s="19"/>
      <c r="CT1857" s="19"/>
      <c r="CV1857" s="19"/>
      <c r="CX1857" s="19"/>
      <c r="CZ1857" s="19"/>
      <c r="DB1857" s="19"/>
      <c r="DD1857" s="19"/>
      <c r="DF1857" s="19"/>
      <c r="DH1857" s="19"/>
      <c r="DJ1857" s="19"/>
      <c r="DL1857" s="19"/>
      <c r="DN1857" s="19"/>
      <c r="DP1857" s="21"/>
      <c r="DQ1857" s="21"/>
      <c r="DR1857" s="21"/>
      <c r="DS1857" s="19"/>
    </row>
    <row r="1858">
      <c r="E1858" s="18"/>
      <c r="F1858" s="19"/>
      <c r="H1858" s="19"/>
      <c r="J1858" s="19"/>
      <c r="L1858" s="19"/>
      <c r="N1858" s="19"/>
      <c r="P1858" s="19"/>
      <c r="R1858" s="19"/>
      <c r="T1858" s="19"/>
      <c r="V1858" s="19"/>
      <c r="X1858" s="19"/>
      <c r="Z1858" s="19"/>
      <c r="AB1858" s="19"/>
      <c r="AD1858" s="19"/>
      <c r="AF1858" s="19"/>
      <c r="AH1858" s="19"/>
      <c r="AJ1858" s="19"/>
      <c r="AL1858" s="19"/>
      <c r="AN1858" s="19"/>
      <c r="AP1858" s="19"/>
      <c r="AR1858" s="19"/>
      <c r="AT1858" s="19"/>
      <c r="AV1858" s="19"/>
      <c r="AX1858" s="19"/>
      <c r="AZ1858" s="19"/>
      <c r="BB1858" s="19"/>
      <c r="BD1858" s="19"/>
      <c r="BF1858" s="19"/>
      <c r="BH1858" s="19"/>
      <c r="BJ1858" s="19"/>
      <c r="BL1858" s="19"/>
      <c r="BN1858" s="19"/>
      <c r="BP1858" s="19"/>
      <c r="BR1858" s="19"/>
      <c r="BT1858" s="19"/>
      <c r="BV1858" s="19"/>
      <c r="BX1858" s="19"/>
      <c r="BZ1858" s="19"/>
      <c r="CB1858" s="19"/>
      <c r="CD1858" s="19"/>
      <c r="CF1858" s="19"/>
      <c r="CH1858" s="19"/>
      <c r="CJ1858" s="19"/>
      <c r="CL1858" s="19"/>
      <c r="CN1858" s="19"/>
      <c r="CP1858" s="19"/>
      <c r="CR1858" s="19"/>
      <c r="CT1858" s="19"/>
      <c r="CV1858" s="19"/>
      <c r="CX1858" s="19"/>
      <c r="CZ1858" s="19"/>
      <c r="DB1858" s="19"/>
      <c r="DD1858" s="19"/>
      <c r="DF1858" s="19"/>
      <c r="DH1858" s="19"/>
      <c r="DJ1858" s="19"/>
      <c r="DL1858" s="19"/>
      <c r="DN1858" s="19"/>
      <c r="DP1858" s="21"/>
      <c r="DQ1858" s="21"/>
      <c r="DR1858" s="21"/>
      <c r="DS1858" s="19"/>
    </row>
    <row r="1859">
      <c r="E1859" s="18"/>
      <c r="F1859" s="19"/>
      <c r="H1859" s="19"/>
      <c r="J1859" s="19"/>
      <c r="L1859" s="19"/>
      <c r="N1859" s="19"/>
      <c r="P1859" s="19"/>
      <c r="R1859" s="19"/>
      <c r="T1859" s="19"/>
      <c r="V1859" s="19"/>
      <c r="X1859" s="19"/>
      <c r="Z1859" s="19"/>
      <c r="AB1859" s="19"/>
      <c r="AD1859" s="19"/>
      <c r="AF1859" s="19"/>
      <c r="AH1859" s="19"/>
      <c r="AJ1859" s="19"/>
      <c r="AL1859" s="19"/>
      <c r="AN1859" s="19"/>
      <c r="AP1859" s="19"/>
      <c r="AR1859" s="19"/>
      <c r="AT1859" s="19"/>
      <c r="AV1859" s="19"/>
      <c r="AX1859" s="19"/>
      <c r="AZ1859" s="19"/>
      <c r="BB1859" s="19"/>
      <c r="BD1859" s="19"/>
      <c r="BF1859" s="19"/>
      <c r="BH1859" s="19"/>
      <c r="BJ1859" s="19"/>
      <c r="BL1859" s="19"/>
      <c r="BN1859" s="19"/>
      <c r="BP1859" s="19"/>
      <c r="BR1859" s="19"/>
      <c r="BT1859" s="19"/>
      <c r="BV1859" s="19"/>
      <c r="BX1859" s="19"/>
      <c r="BZ1859" s="19"/>
      <c r="CB1859" s="19"/>
      <c r="CD1859" s="19"/>
      <c r="CF1859" s="19"/>
      <c r="CH1859" s="19"/>
      <c r="CJ1859" s="19"/>
      <c r="CL1859" s="19"/>
      <c r="CN1859" s="19"/>
      <c r="CP1859" s="19"/>
      <c r="CR1859" s="19"/>
      <c r="CT1859" s="19"/>
      <c r="CV1859" s="19"/>
      <c r="CX1859" s="19"/>
      <c r="CZ1859" s="19"/>
      <c r="DB1859" s="19"/>
      <c r="DD1859" s="19"/>
      <c r="DF1859" s="19"/>
      <c r="DH1859" s="19"/>
      <c r="DJ1859" s="19"/>
      <c r="DL1859" s="19"/>
      <c r="DN1859" s="19"/>
      <c r="DP1859" s="21"/>
      <c r="DQ1859" s="21"/>
      <c r="DR1859" s="21"/>
      <c r="DS1859" s="19"/>
    </row>
    <row r="1860">
      <c r="E1860" s="18"/>
      <c r="F1860" s="19"/>
      <c r="H1860" s="19"/>
      <c r="J1860" s="19"/>
      <c r="L1860" s="19"/>
      <c r="N1860" s="19"/>
      <c r="P1860" s="19"/>
      <c r="R1860" s="19"/>
      <c r="T1860" s="19"/>
      <c r="V1860" s="19"/>
      <c r="X1860" s="19"/>
      <c r="Z1860" s="19"/>
      <c r="AB1860" s="19"/>
      <c r="AD1860" s="19"/>
      <c r="AF1860" s="19"/>
      <c r="AH1860" s="19"/>
      <c r="AJ1860" s="19"/>
      <c r="AL1860" s="19"/>
      <c r="AN1860" s="19"/>
      <c r="AP1860" s="19"/>
      <c r="AR1860" s="19"/>
      <c r="AT1860" s="19"/>
      <c r="AV1860" s="19"/>
      <c r="AX1860" s="19"/>
      <c r="AZ1860" s="19"/>
      <c r="BB1860" s="19"/>
      <c r="BD1860" s="19"/>
      <c r="BF1860" s="19"/>
      <c r="BH1860" s="19"/>
      <c r="BJ1860" s="19"/>
      <c r="BL1860" s="19"/>
      <c r="BN1860" s="19"/>
      <c r="BP1860" s="19"/>
      <c r="BR1860" s="19"/>
      <c r="BT1860" s="19"/>
      <c r="BV1860" s="19"/>
      <c r="BX1860" s="19"/>
      <c r="BZ1860" s="19"/>
      <c r="CB1860" s="19"/>
      <c r="CD1860" s="19"/>
      <c r="CF1860" s="19"/>
      <c r="CH1860" s="19"/>
      <c r="CJ1860" s="19"/>
      <c r="CL1860" s="19"/>
      <c r="CN1860" s="19"/>
      <c r="CP1860" s="19"/>
      <c r="CR1860" s="19"/>
      <c r="CT1860" s="19"/>
      <c r="CV1860" s="19"/>
      <c r="CX1860" s="19"/>
      <c r="CZ1860" s="19"/>
      <c r="DB1860" s="19"/>
      <c r="DD1860" s="19"/>
      <c r="DF1860" s="19"/>
      <c r="DH1860" s="19"/>
      <c r="DJ1860" s="19"/>
      <c r="DL1860" s="19"/>
      <c r="DN1860" s="19"/>
      <c r="DP1860" s="21"/>
      <c r="DQ1860" s="21"/>
      <c r="DR1860" s="21"/>
      <c r="DS1860" s="19"/>
    </row>
    <row r="1861">
      <c r="E1861" s="18"/>
      <c r="F1861" s="19"/>
      <c r="H1861" s="19"/>
      <c r="J1861" s="19"/>
      <c r="L1861" s="19"/>
      <c r="N1861" s="19"/>
      <c r="P1861" s="19"/>
      <c r="R1861" s="19"/>
      <c r="T1861" s="19"/>
      <c r="V1861" s="19"/>
      <c r="X1861" s="19"/>
      <c r="Z1861" s="19"/>
      <c r="AB1861" s="19"/>
      <c r="AD1861" s="19"/>
      <c r="AF1861" s="19"/>
      <c r="AH1861" s="19"/>
      <c r="AJ1861" s="19"/>
      <c r="AL1861" s="19"/>
      <c r="AN1861" s="19"/>
      <c r="AP1861" s="19"/>
      <c r="AR1861" s="19"/>
      <c r="AT1861" s="19"/>
      <c r="AV1861" s="19"/>
      <c r="AX1861" s="19"/>
      <c r="AZ1861" s="19"/>
      <c r="BB1861" s="19"/>
      <c r="BD1861" s="19"/>
      <c r="BF1861" s="19"/>
      <c r="BH1861" s="19"/>
      <c r="BJ1861" s="19"/>
      <c r="BL1861" s="19"/>
      <c r="BN1861" s="19"/>
      <c r="BP1861" s="19"/>
      <c r="BR1861" s="19"/>
      <c r="BT1861" s="19"/>
      <c r="BV1861" s="19"/>
      <c r="BX1861" s="19"/>
      <c r="BZ1861" s="19"/>
      <c r="CB1861" s="19"/>
      <c r="CD1861" s="19"/>
      <c r="CF1861" s="19"/>
      <c r="CH1861" s="19"/>
      <c r="CJ1861" s="19"/>
      <c r="CL1861" s="19"/>
      <c r="CN1861" s="19"/>
      <c r="CP1861" s="19"/>
      <c r="CR1861" s="19"/>
      <c r="CT1861" s="19"/>
      <c r="CV1861" s="19"/>
      <c r="CX1861" s="19"/>
      <c r="CZ1861" s="19"/>
      <c r="DB1861" s="19"/>
      <c r="DD1861" s="19"/>
      <c r="DF1861" s="19"/>
      <c r="DH1861" s="19"/>
      <c r="DJ1861" s="19"/>
      <c r="DL1861" s="19"/>
      <c r="DN1861" s="19"/>
      <c r="DP1861" s="21"/>
      <c r="DQ1861" s="21"/>
      <c r="DR1861" s="21"/>
      <c r="DS1861" s="19"/>
    </row>
    <row r="1862">
      <c r="E1862" s="18"/>
      <c r="F1862" s="19"/>
      <c r="H1862" s="19"/>
      <c r="J1862" s="19"/>
      <c r="L1862" s="19"/>
      <c r="N1862" s="19"/>
      <c r="P1862" s="19"/>
      <c r="R1862" s="19"/>
      <c r="T1862" s="19"/>
      <c r="V1862" s="19"/>
      <c r="X1862" s="19"/>
      <c r="Z1862" s="19"/>
      <c r="AB1862" s="19"/>
      <c r="AD1862" s="19"/>
      <c r="AF1862" s="19"/>
      <c r="AH1862" s="19"/>
      <c r="AJ1862" s="19"/>
      <c r="AL1862" s="19"/>
      <c r="AN1862" s="19"/>
      <c r="AP1862" s="19"/>
      <c r="AR1862" s="19"/>
      <c r="AT1862" s="19"/>
      <c r="AV1862" s="19"/>
      <c r="AX1862" s="19"/>
      <c r="AZ1862" s="19"/>
      <c r="BB1862" s="19"/>
      <c r="BD1862" s="19"/>
      <c r="BF1862" s="19"/>
      <c r="BH1862" s="19"/>
      <c r="BJ1862" s="19"/>
      <c r="BL1862" s="19"/>
      <c r="BN1862" s="19"/>
      <c r="BP1862" s="19"/>
      <c r="BR1862" s="19"/>
      <c r="BT1862" s="19"/>
      <c r="BV1862" s="19"/>
      <c r="BX1862" s="19"/>
      <c r="BZ1862" s="19"/>
      <c r="CB1862" s="19"/>
      <c r="CD1862" s="19"/>
      <c r="CF1862" s="19"/>
      <c r="CH1862" s="19"/>
      <c r="CJ1862" s="19"/>
      <c r="CL1862" s="19"/>
      <c r="CN1862" s="19"/>
      <c r="CP1862" s="19"/>
      <c r="CR1862" s="19"/>
      <c r="CT1862" s="19"/>
      <c r="CV1862" s="19"/>
      <c r="CX1862" s="19"/>
      <c r="CZ1862" s="19"/>
      <c r="DB1862" s="19"/>
      <c r="DD1862" s="19"/>
      <c r="DF1862" s="19"/>
      <c r="DH1862" s="19"/>
      <c r="DJ1862" s="19"/>
      <c r="DL1862" s="19"/>
      <c r="DN1862" s="19"/>
      <c r="DP1862" s="21"/>
      <c r="DQ1862" s="21"/>
      <c r="DR1862" s="21"/>
      <c r="DS1862" s="19"/>
    </row>
    <row r="1863">
      <c r="E1863" s="18"/>
      <c r="F1863" s="19"/>
      <c r="H1863" s="19"/>
      <c r="J1863" s="19"/>
      <c r="L1863" s="19"/>
      <c r="N1863" s="19"/>
      <c r="P1863" s="19"/>
      <c r="R1863" s="19"/>
      <c r="T1863" s="19"/>
      <c r="V1863" s="19"/>
      <c r="X1863" s="19"/>
      <c r="Z1863" s="19"/>
      <c r="AB1863" s="19"/>
      <c r="AD1863" s="19"/>
      <c r="AF1863" s="19"/>
      <c r="AH1863" s="19"/>
      <c r="AJ1863" s="19"/>
      <c r="AL1863" s="19"/>
      <c r="AN1863" s="19"/>
      <c r="AP1863" s="19"/>
      <c r="AR1863" s="19"/>
      <c r="AT1863" s="19"/>
      <c r="AV1863" s="19"/>
      <c r="AX1863" s="19"/>
      <c r="AZ1863" s="19"/>
      <c r="BB1863" s="19"/>
      <c r="BD1863" s="19"/>
      <c r="BF1863" s="19"/>
      <c r="BH1863" s="19"/>
      <c r="BJ1863" s="19"/>
      <c r="BL1863" s="19"/>
      <c r="BN1863" s="19"/>
      <c r="BP1863" s="19"/>
      <c r="BR1863" s="19"/>
      <c r="BT1863" s="19"/>
      <c r="BV1863" s="19"/>
      <c r="BX1863" s="19"/>
      <c r="BZ1863" s="19"/>
      <c r="CB1863" s="19"/>
      <c r="CD1863" s="19"/>
      <c r="CF1863" s="19"/>
      <c r="CH1863" s="19"/>
      <c r="CJ1863" s="19"/>
      <c r="CL1863" s="19"/>
      <c r="CN1863" s="19"/>
      <c r="CP1863" s="19"/>
      <c r="CR1863" s="19"/>
      <c r="CT1863" s="19"/>
      <c r="CV1863" s="19"/>
      <c r="CX1863" s="19"/>
      <c r="CZ1863" s="19"/>
      <c r="DB1863" s="19"/>
      <c r="DD1863" s="19"/>
      <c r="DF1863" s="19"/>
      <c r="DH1863" s="19"/>
      <c r="DJ1863" s="19"/>
      <c r="DL1863" s="19"/>
      <c r="DN1863" s="19"/>
      <c r="DP1863" s="21"/>
      <c r="DQ1863" s="21"/>
      <c r="DR1863" s="21"/>
      <c r="DS1863" s="19"/>
    </row>
    <row r="1864">
      <c r="E1864" s="18"/>
      <c r="F1864" s="19"/>
      <c r="H1864" s="19"/>
      <c r="J1864" s="19"/>
      <c r="L1864" s="19"/>
      <c r="N1864" s="19"/>
      <c r="P1864" s="19"/>
      <c r="R1864" s="19"/>
      <c r="T1864" s="19"/>
      <c r="V1864" s="19"/>
      <c r="X1864" s="19"/>
      <c r="Z1864" s="19"/>
      <c r="AB1864" s="19"/>
      <c r="AD1864" s="19"/>
      <c r="AF1864" s="19"/>
      <c r="AH1864" s="19"/>
      <c r="AJ1864" s="19"/>
      <c r="AL1864" s="19"/>
      <c r="AN1864" s="19"/>
      <c r="AP1864" s="19"/>
      <c r="AR1864" s="19"/>
      <c r="AT1864" s="19"/>
      <c r="AV1864" s="19"/>
      <c r="AX1864" s="19"/>
      <c r="AZ1864" s="19"/>
      <c r="BB1864" s="19"/>
      <c r="BD1864" s="19"/>
      <c r="BF1864" s="19"/>
      <c r="BH1864" s="19"/>
      <c r="BJ1864" s="19"/>
      <c r="BL1864" s="19"/>
      <c r="BN1864" s="19"/>
      <c r="BP1864" s="19"/>
      <c r="BR1864" s="19"/>
      <c r="BT1864" s="19"/>
      <c r="BV1864" s="19"/>
      <c r="BX1864" s="19"/>
      <c r="BZ1864" s="19"/>
      <c r="CB1864" s="19"/>
      <c r="CD1864" s="19"/>
      <c r="CF1864" s="19"/>
      <c r="CH1864" s="19"/>
      <c r="CJ1864" s="19"/>
      <c r="CL1864" s="19"/>
      <c r="CN1864" s="19"/>
      <c r="CP1864" s="19"/>
      <c r="CR1864" s="19"/>
      <c r="CT1864" s="19"/>
      <c r="CV1864" s="19"/>
      <c r="CX1864" s="19"/>
      <c r="CZ1864" s="19"/>
      <c r="DB1864" s="19"/>
      <c r="DD1864" s="19"/>
      <c r="DF1864" s="19"/>
      <c r="DH1864" s="19"/>
      <c r="DJ1864" s="19"/>
      <c r="DL1864" s="19"/>
      <c r="DN1864" s="19"/>
      <c r="DP1864" s="21"/>
      <c r="DQ1864" s="21"/>
      <c r="DR1864" s="21"/>
      <c r="DS1864" s="19"/>
    </row>
    <row r="1865">
      <c r="E1865" s="18"/>
      <c r="F1865" s="19"/>
      <c r="H1865" s="19"/>
      <c r="J1865" s="19"/>
      <c r="L1865" s="19"/>
      <c r="N1865" s="19"/>
      <c r="P1865" s="19"/>
      <c r="R1865" s="19"/>
      <c r="T1865" s="19"/>
      <c r="V1865" s="19"/>
      <c r="X1865" s="19"/>
      <c r="Z1865" s="19"/>
      <c r="AB1865" s="19"/>
      <c r="AD1865" s="19"/>
      <c r="AF1865" s="19"/>
      <c r="AH1865" s="19"/>
      <c r="AJ1865" s="19"/>
      <c r="AL1865" s="19"/>
      <c r="AN1865" s="19"/>
      <c r="AP1865" s="19"/>
      <c r="AR1865" s="19"/>
      <c r="AT1865" s="19"/>
      <c r="AV1865" s="19"/>
      <c r="AX1865" s="19"/>
      <c r="AZ1865" s="19"/>
      <c r="BB1865" s="19"/>
      <c r="BD1865" s="19"/>
      <c r="BF1865" s="19"/>
      <c r="BH1865" s="19"/>
      <c r="BJ1865" s="19"/>
      <c r="BL1865" s="19"/>
      <c r="BN1865" s="19"/>
      <c r="BP1865" s="19"/>
      <c r="BR1865" s="19"/>
      <c r="BT1865" s="19"/>
      <c r="BV1865" s="19"/>
      <c r="BX1865" s="19"/>
      <c r="BZ1865" s="19"/>
      <c r="CB1865" s="19"/>
      <c r="CD1865" s="19"/>
      <c r="CF1865" s="19"/>
      <c r="CH1865" s="19"/>
      <c r="CJ1865" s="19"/>
      <c r="CL1865" s="19"/>
      <c r="CN1865" s="19"/>
      <c r="CP1865" s="19"/>
      <c r="CR1865" s="19"/>
      <c r="CT1865" s="19"/>
      <c r="CV1865" s="19"/>
      <c r="CX1865" s="19"/>
      <c r="CZ1865" s="19"/>
      <c r="DB1865" s="19"/>
      <c r="DD1865" s="19"/>
      <c r="DF1865" s="19"/>
      <c r="DH1865" s="19"/>
      <c r="DJ1865" s="19"/>
      <c r="DL1865" s="19"/>
      <c r="DN1865" s="19"/>
      <c r="DP1865" s="21"/>
      <c r="DQ1865" s="21"/>
      <c r="DR1865" s="21"/>
      <c r="DS1865" s="19"/>
    </row>
    <row r="1866">
      <c r="E1866" s="18"/>
      <c r="F1866" s="19"/>
      <c r="H1866" s="19"/>
      <c r="J1866" s="19"/>
      <c r="L1866" s="19"/>
      <c r="N1866" s="19"/>
      <c r="P1866" s="19"/>
      <c r="R1866" s="19"/>
      <c r="T1866" s="19"/>
      <c r="V1866" s="19"/>
      <c r="X1866" s="19"/>
      <c r="Z1866" s="19"/>
      <c r="AB1866" s="19"/>
      <c r="AD1866" s="19"/>
      <c r="AF1866" s="19"/>
      <c r="AH1866" s="19"/>
      <c r="AJ1866" s="19"/>
      <c r="AL1866" s="19"/>
      <c r="AN1866" s="19"/>
      <c r="AP1866" s="19"/>
      <c r="AR1866" s="19"/>
      <c r="AT1866" s="19"/>
      <c r="AV1866" s="19"/>
      <c r="AX1866" s="19"/>
      <c r="AZ1866" s="19"/>
      <c r="BB1866" s="19"/>
      <c r="BD1866" s="19"/>
      <c r="BF1866" s="19"/>
      <c r="BH1866" s="19"/>
      <c r="BJ1866" s="19"/>
      <c r="BL1866" s="19"/>
      <c r="BN1866" s="19"/>
      <c r="BP1866" s="19"/>
      <c r="BR1866" s="19"/>
      <c r="BT1866" s="19"/>
      <c r="BV1866" s="19"/>
      <c r="BX1866" s="19"/>
      <c r="BZ1866" s="19"/>
      <c r="CB1866" s="19"/>
      <c r="CD1866" s="19"/>
      <c r="CF1866" s="19"/>
      <c r="CH1866" s="19"/>
      <c r="CJ1866" s="19"/>
      <c r="CL1866" s="19"/>
      <c r="CN1866" s="19"/>
      <c r="CP1866" s="19"/>
      <c r="CR1866" s="19"/>
      <c r="CT1866" s="19"/>
      <c r="CV1866" s="19"/>
      <c r="CX1866" s="19"/>
      <c r="CZ1866" s="19"/>
      <c r="DB1866" s="19"/>
      <c r="DD1866" s="19"/>
      <c r="DF1866" s="19"/>
      <c r="DH1866" s="19"/>
      <c r="DJ1866" s="19"/>
      <c r="DL1866" s="19"/>
      <c r="DN1866" s="19"/>
      <c r="DP1866" s="21"/>
      <c r="DQ1866" s="21"/>
      <c r="DR1866" s="21"/>
      <c r="DS1866" s="19"/>
    </row>
    <row r="1867">
      <c r="E1867" s="18"/>
      <c r="F1867" s="19"/>
      <c r="H1867" s="19"/>
      <c r="J1867" s="19"/>
      <c r="L1867" s="19"/>
      <c r="N1867" s="19"/>
      <c r="P1867" s="19"/>
      <c r="R1867" s="19"/>
      <c r="T1867" s="19"/>
      <c r="V1867" s="19"/>
      <c r="X1867" s="19"/>
      <c r="Z1867" s="19"/>
      <c r="AB1867" s="19"/>
      <c r="AD1867" s="19"/>
      <c r="AF1867" s="19"/>
      <c r="AH1867" s="19"/>
      <c r="AJ1867" s="19"/>
      <c r="AL1867" s="19"/>
      <c r="AN1867" s="19"/>
      <c r="AP1867" s="19"/>
      <c r="AR1867" s="19"/>
      <c r="AT1867" s="19"/>
      <c r="AV1867" s="19"/>
      <c r="AX1867" s="19"/>
      <c r="AZ1867" s="19"/>
      <c r="BB1867" s="19"/>
      <c r="BD1867" s="19"/>
      <c r="BF1867" s="19"/>
      <c r="BH1867" s="19"/>
      <c r="BJ1867" s="19"/>
      <c r="BL1867" s="19"/>
      <c r="BN1867" s="19"/>
      <c r="BP1867" s="19"/>
      <c r="BR1867" s="19"/>
      <c r="BT1867" s="19"/>
      <c r="BV1867" s="19"/>
      <c r="BX1867" s="19"/>
      <c r="BZ1867" s="19"/>
      <c r="CB1867" s="19"/>
      <c r="CD1867" s="19"/>
      <c r="CF1867" s="19"/>
      <c r="CH1867" s="19"/>
      <c r="CJ1867" s="19"/>
      <c r="CL1867" s="19"/>
      <c r="CN1867" s="19"/>
      <c r="CP1867" s="19"/>
      <c r="CR1867" s="19"/>
      <c r="CT1867" s="19"/>
      <c r="CV1867" s="19"/>
      <c r="CX1867" s="19"/>
      <c r="CZ1867" s="19"/>
      <c r="DB1867" s="19"/>
      <c r="DD1867" s="19"/>
      <c r="DF1867" s="19"/>
      <c r="DH1867" s="19"/>
      <c r="DJ1867" s="19"/>
      <c r="DL1867" s="19"/>
      <c r="DN1867" s="19"/>
      <c r="DP1867" s="21"/>
      <c r="DQ1867" s="21"/>
      <c r="DR1867" s="21"/>
      <c r="DS1867" s="19"/>
    </row>
    <row r="1868">
      <c r="E1868" s="18"/>
      <c r="F1868" s="19"/>
      <c r="H1868" s="19"/>
      <c r="J1868" s="19"/>
      <c r="L1868" s="19"/>
      <c r="N1868" s="19"/>
      <c r="P1868" s="19"/>
      <c r="R1868" s="19"/>
      <c r="T1868" s="19"/>
      <c r="V1868" s="19"/>
      <c r="X1868" s="19"/>
      <c r="Z1868" s="19"/>
      <c r="AB1868" s="19"/>
      <c r="AD1868" s="19"/>
      <c r="AF1868" s="19"/>
      <c r="AH1868" s="19"/>
      <c r="AJ1868" s="19"/>
      <c r="AL1868" s="19"/>
      <c r="AN1868" s="19"/>
      <c r="AP1868" s="19"/>
      <c r="AR1868" s="19"/>
      <c r="AT1868" s="19"/>
      <c r="AV1868" s="19"/>
      <c r="AX1868" s="19"/>
      <c r="AZ1868" s="19"/>
      <c r="BB1868" s="19"/>
      <c r="BD1868" s="19"/>
      <c r="BF1868" s="19"/>
      <c r="BH1868" s="19"/>
      <c r="BJ1868" s="19"/>
      <c r="BL1868" s="19"/>
      <c r="BN1868" s="19"/>
      <c r="BP1868" s="19"/>
      <c r="BR1868" s="19"/>
      <c r="BT1868" s="19"/>
      <c r="BV1868" s="19"/>
      <c r="BX1868" s="19"/>
      <c r="BZ1868" s="19"/>
      <c r="CB1868" s="19"/>
      <c r="CD1868" s="19"/>
      <c r="CF1868" s="19"/>
      <c r="CH1868" s="19"/>
      <c r="CJ1868" s="19"/>
      <c r="CL1868" s="19"/>
      <c r="CN1868" s="19"/>
      <c r="CP1868" s="19"/>
      <c r="CR1868" s="19"/>
      <c r="CT1868" s="19"/>
      <c r="CV1868" s="19"/>
      <c r="CX1868" s="19"/>
      <c r="CZ1868" s="19"/>
      <c r="DB1868" s="19"/>
      <c r="DD1868" s="19"/>
      <c r="DF1868" s="19"/>
      <c r="DH1868" s="19"/>
      <c r="DJ1868" s="19"/>
      <c r="DL1868" s="19"/>
      <c r="DN1868" s="19"/>
      <c r="DP1868" s="21"/>
      <c r="DQ1868" s="21"/>
      <c r="DR1868" s="21"/>
      <c r="DS1868" s="19"/>
    </row>
    <row r="1869">
      <c r="E1869" s="18"/>
      <c r="F1869" s="19"/>
      <c r="H1869" s="19"/>
      <c r="J1869" s="19"/>
      <c r="L1869" s="19"/>
      <c r="N1869" s="19"/>
      <c r="P1869" s="19"/>
      <c r="R1869" s="19"/>
      <c r="T1869" s="19"/>
      <c r="V1869" s="19"/>
      <c r="X1869" s="19"/>
      <c r="Z1869" s="19"/>
      <c r="AB1869" s="19"/>
      <c r="AD1869" s="19"/>
      <c r="AF1869" s="19"/>
      <c r="AH1869" s="19"/>
      <c r="AJ1869" s="19"/>
      <c r="AL1869" s="19"/>
      <c r="AN1869" s="19"/>
      <c r="AP1869" s="19"/>
      <c r="AR1869" s="19"/>
      <c r="AT1869" s="19"/>
      <c r="AV1869" s="19"/>
      <c r="AX1869" s="19"/>
      <c r="AZ1869" s="19"/>
      <c r="BB1869" s="19"/>
      <c r="BD1869" s="19"/>
      <c r="BF1869" s="19"/>
      <c r="BH1869" s="19"/>
      <c r="BJ1869" s="19"/>
      <c r="BL1869" s="19"/>
      <c r="BN1869" s="19"/>
      <c r="BP1869" s="19"/>
      <c r="BR1869" s="19"/>
      <c r="BT1869" s="19"/>
      <c r="BV1869" s="19"/>
      <c r="BX1869" s="19"/>
      <c r="BZ1869" s="19"/>
      <c r="CB1869" s="19"/>
      <c r="CD1869" s="19"/>
      <c r="CF1869" s="19"/>
      <c r="CH1869" s="19"/>
      <c r="CJ1869" s="19"/>
      <c r="CL1869" s="19"/>
      <c r="CN1869" s="19"/>
      <c r="CP1869" s="19"/>
      <c r="CR1869" s="19"/>
      <c r="CT1869" s="19"/>
      <c r="CV1869" s="19"/>
      <c r="CX1869" s="19"/>
      <c r="CZ1869" s="19"/>
      <c r="DB1869" s="19"/>
      <c r="DD1869" s="19"/>
      <c r="DF1869" s="19"/>
      <c r="DH1869" s="19"/>
      <c r="DJ1869" s="19"/>
      <c r="DL1869" s="19"/>
      <c r="DN1869" s="19"/>
      <c r="DP1869" s="21"/>
      <c r="DQ1869" s="21"/>
      <c r="DR1869" s="21"/>
      <c r="DS1869" s="19"/>
    </row>
    <row r="1870">
      <c r="E1870" s="18"/>
      <c r="F1870" s="19"/>
      <c r="H1870" s="19"/>
      <c r="J1870" s="19"/>
      <c r="L1870" s="19"/>
      <c r="N1870" s="19"/>
      <c r="P1870" s="19"/>
      <c r="R1870" s="19"/>
      <c r="T1870" s="19"/>
      <c r="V1870" s="19"/>
      <c r="X1870" s="19"/>
      <c r="Z1870" s="19"/>
      <c r="AB1870" s="19"/>
      <c r="AD1870" s="19"/>
      <c r="AF1870" s="19"/>
      <c r="AH1870" s="19"/>
      <c r="AJ1870" s="19"/>
      <c r="AL1870" s="19"/>
      <c r="AN1870" s="19"/>
      <c r="AP1870" s="19"/>
      <c r="AR1870" s="19"/>
      <c r="AT1870" s="19"/>
      <c r="AV1870" s="19"/>
      <c r="AX1870" s="19"/>
      <c r="AZ1870" s="19"/>
      <c r="BB1870" s="19"/>
      <c r="BD1870" s="19"/>
      <c r="BF1870" s="19"/>
      <c r="BH1870" s="19"/>
      <c r="BJ1870" s="19"/>
      <c r="BL1870" s="19"/>
      <c r="BN1870" s="19"/>
      <c r="BP1870" s="19"/>
      <c r="BR1870" s="19"/>
      <c r="BT1870" s="19"/>
      <c r="BV1870" s="19"/>
      <c r="BX1870" s="19"/>
      <c r="BZ1870" s="19"/>
      <c r="CB1870" s="19"/>
      <c r="CD1870" s="19"/>
      <c r="CF1870" s="19"/>
      <c r="CH1870" s="19"/>
      <c r="CJ1870" s="19"/>
      <c r="CL1870" s="19"/>
      <c r="CN1870" s="19"/>
      <c r="CP1870" s="19"/>
      <c r="CR1870" s="19"/>
      <c r="CT1870" s="19"/>
      <c r="CV1870" s="19"/>
      <c r="CX1870" s="19"/>
      <c r="CZ1870" s="19"/>
      <c r="DB1870" s="19"/>
      <c r="DD1870" s="19"/>
      <c r="DF1870" s="19"/>
      <c r="DH1870" s="19"/>
      <c r="DJ1870" s="19"/>
      <c r="DL1870" s="19"/>
      <c r="DN1870" s="19"/>
      <c r="DP1870" s="21"/>
      <c r="DQ1870" s="21"/>
      <c r="DR1870" s="21"/>
      <c r="DS1870" s="19"/>
    </row>
    <row r="1871">
      <c r="E1871" s="18"/>
      <c r="F1871" s="19"/>
      <c r="H1871" s="19"/>
      <c r="J1871" s="19"/>
      <c r="L1871" s="19"/>
      <c r="N1871" s="19"/>
      <c r="P1871" s="19"/>
      <c r="R1871" s="19"/>
      <c r="T1871" s="19"/>
      <c r="V1871" s="19"/>
      <c r="X1871" s="19"/>
      <c r="Z1871" s="19"/>
      <c r="AB1871" s="19"/>
      <c r="AD1871" s="19"/>
      <c r="AF1871" s="19"/>
      <c r="AH1871" s="19"/>
      <c r="AJ1871" s="19"/>
      <c r="AL1871" s="19"/>
      <c r="AN1871" s="19"/>
      <c r="AP1871" s="19"/>
      <c r="AR1871" s="19"/>
      <c r="AT1871" s="19"/>
      <c r="AV1871" s="19"/>
      <c r="AX1871" s="19"/>
      <c r="AZ1871" s="19"/>
      <c r="BB1871" s="19"/>
      <c r="BD1871" s="19"/>
      <c r="BF1871" s="19"/>
      <c r="BH1871" s="19"/>
      <c r="BJ1871" s="19"/>
      <c r="BL1871" s="19"/>
      <c r="BN1871" s="19"/>
      <c r="BP1871" s="19"/>
      <c r="BR1871" s="19"/>
      <c r="BT1871" s="19"/>
      <c r="BV1871" s="19"/>
      <c r="BX1871" s="19"/>
      <c r="BZ1871" s="19"/>
      <c r="CB1871" s="19"/>
      <c r="CD1871" s="19"/>
      <c r="CF1871" s="19"/>
      <c r="CH1871" s="19"/>
      <c r="CJ1871" s="19"/>
      <c r="CL1871" s="19"/>
      <c r="CN1871" s="19"/>
      <c r="CP1871" s="19"/>
      <c r="CR1871" s="19"/>
      <c r="CT1871" s="19"/>
      <c r="CV1871" s="19"/>
      <c r="CX1871" s="19"/>
      <c r="CZ1871" s="19"/>
      <c r="DB1871" s="19"/>
      <c r="DD1871" s="19"/>
      <c r="DF1871" s="19"/>
      <c r="DH1871" s="19"/>
      <c r="DJ1871" s="19"/>
      <c r="DL1871" s="19"/>
      <c r="DN1871" s="19"/>
      <c r="DP1871" s="21"/>
      <c r="DQ1871" s="21"/>
      <c r="DR1871" s="21"/>
      <c r="DS1871" s="19"/>
    </row>
    <row r="1872">
      <c r="E1872" s="18"/>
      <c r="F1872" s="19"/>
      <c r="H1872" s="19"/>
      <c r="J1872" s="19"/>
      <c r="L1872" s="19"/>
      <c r="N1872" s="19"/>
      <c r="P1872" s="19"/>
      <c r="R1872" s="19"/>
      <c r="T1872" s="19"/>
      <c r="V1872" s="19"/>
      <c r="X1872" s="19"/>
      <c r="Z1872" s="19"/>
      <c r="AB1872" s="19"/>
      <c r="AD1872" s="19"/>
      <c r="AF1872" s="19"/>
      <c r="AH1872" s="19"/>
      <c r="AJ1872" s="19"/>
      <c r="AL1872" s="19"/>
      <c r="AN1872" s="19"/>
      <c r="AP1872" s="19"/>
      <c r="AR1872" s="19"/>
      <c r="AT1872" s="19"/>
      <c r="AV1872" s="19"/>
      <c r="AX1872" s="19"/>
      <c r="AZ1872" s="19"/>
      <c r="BB1872" s="19"/>
      <c r="BD1872" s="19"/>
      <c r="BF1872" s="19"/>
      <c r="BH1872" s="19"/>
      <c r="BJ1872" s="19"/>
      <c r="BL1872" s="19"/>
      <c r="BN1872" s="19"/>
      <c r="BP1872" s="19"/>
      <c r="BR1872" s="19"/>
      <c r="BT1872" s="19"/>
      <c r="BV1872" s="19"/>
      <c r="BX1872" s="19"/>
      <c r="BZ1872" s="19"/>
      <c r="CB1872" s="19"/>
      <c r="CD1872" s="19"/>
      <c r="CF1872" s="19"/>
      <c r="CH1872" s="19"/>
      <c r="CJ1872" s="19"/>
      <c r="CL1872" s="19"/>
      <c r="CN1872" s="19"/>
      <c r="CP1872" s="19"/>
      <c r="CR1872" s="19"/>
      <c r="CT1872" s="19"/>
      <c r="CV1872" s="19"/>
      <c r="CX1872" s="19"/>
      <c r="CZ1872" s="19"/>
      <c r="DB1872" s="19"/>
      <c r="DD1872" s="19"/>
      <c r="DF1872" s="19"/>
      <c r="DH1872" s="19"/>
      <c r="DJ1872" s="19"/>
      <c r="DL1872" s="19"/>
      <c r="DN1872" s="19"/>
      <c r="DP1872" s="21"/>
      <c r="DQ1872" s="21"/>
      <c r="DR1872" s="21"/>
      <c r="DS1872" s="19"/>
    </row>
    <row r="1873">
      <c r="E1873" s="18"/>
      <c r="F1873" s="19"/>
      <c r="H1873" s="19"/>
      <c r="J1873" s="19"/>
      <c r="L1873" s="19"/>
      <c r="N1873" s="19"/>
      <c r="P1873" s="19"/>
      <c r="R1873" s="19"/>
      <c r="T1873" s="19"/>
      <c r="V1873" s="19"/>
      <c r="X1873" s="19"/>
      <c r="Z1873" s="19"/>
      <c r="AB1873" s="19"/>
      <c r="AD1873" s="19"/>
      <c r="AF1873" s="19"/>
      <c r="AH1873" s="19"/>
      <c r="AJ1873" s="19"/>
      <c r="AL1873" s="19"/>
      <c r="AN1873" s="19"/>
      <c r="AP1873" s="19"/>
      <c r="AR1873" s="19"/>
      <c r="AT1873" s="19"/>
      <c r="AV1873" s="19"/>
      <c r="AX1873" s="19"/>
      <c r="AZ1873" s="19"/>
      <c r="BB1873" s="19"/>
      <c r="BD1873" s="19"/>
      <c r="BF1873" s="19"/>
      <c r="BH1873" s="19"/>
      <c r="BJ1873" s="19"/>
      <c r="BL1873" s="19"/>
      <c r="BN1873" s="19"/>
      <c r="BP1873" s="19"/>
      <c r="BR1873" s="19"/>
      <c r="BT1873" s="19"/>
      <c r="BV1873" s="19"/>
      <c r="BX1873" s="19"/>
      <c r="BZ1873" s="19"/>
      <c r="CB1873" s="19"/>
      <c r="CD1873" s="19"/>
      <c r="CF1873" s="19"/>
      <c r="CH1873" s="19"/>
      <c r="CJ1873" s="19"/>
      <c r="CL1873" s="19"/>
      <c r="CN1873" s="19"/>
      <c r="CP1873" s="19"/>
      <c r="CR1873" s="19"/>
      <c r="CT1873" s="19"/>
      <c r="CV1873" s="19"/>
      <c r="CX1873" s="19"/>
      <c r="CZ1873" s="19"/>
      <c r="DB1873" s="19"/>
      <c r="DD1873" s="19"/>
      <c r="DF1873" s="19"/>
      <c r="DH1873" s="19"/>
      <c r="DJ1873" s="19"/>
      <c r="DL1873" s="19"/>
      <c r="DN1873" s="19"/>
      <c r="DP1873" s="21"/>
      <c r="DQ1873" s="21"/>
      <c r="DR1873" s="21"/>
      <c r="DS1873" s="19"/>
    </row>
    <row r="1874">
      <c r="E1874" s="18"/>
      <c r="F1874" s="19"/>
      <c r="H1874" s="19"/>
      <c r="J1874" s="19"/>
      <c r="L1874" s="19"/>
      <c r="N1874" s="19"/>
      <c r="P1874" s="19"/>
      <c r="R1874" s="19"/>
      <c r="T1874" s="19"/>
      <c r="V1874" s="19"/>
      <c r="X1874" s="19"/>
      <c r="Z1874" s="19"/>
      <c r="AB1874" s="19"/>
      <c r="AD1874" s="19"/>
      <c r="AF1874" s="19"/>
      <c r="AH1874" s="19"/>
      <c r="AJ1874" s="19"/>
      <c r="AL1874" s="19"/>
      <c r="AN1874" s="19"/>
      <c r="AP1874" s="19"/>
      <c r="AR1874" s="19"/>
      <c r="AT1874" s="19"/>
      <c r="AV1874" s="19"/>
      <c r="AX1874" s="19"/>
      <c r="AZ1874" s="19"/>
      <c r="BB1874" s="19"/>
      <c r="BD1874" s="19"/>
      <c r="BF1874" s="19"/>
      <c r="BH1874" s="19"/>
      <c r="BJ1874" s="19"/>
      <c r="BL1874" s="19"/>
      <c r="BN1874" s="19"/>
      <c r="BP1874" s="19"/>
      <c r="BR1874" s="19"/>
      <c r="BT1874" s="19"/>
      <c r="BV1874" s="19"/>
      <c r="BX1874" s="19"/>
      <c r="BZ1874" s="19"/>
      <c r="CB1874" s="19"/>
      <c r="CD1874" s="19"/>
      <c r="CF1874" s="19"/>
      <c r="CH1874" s="19"/>
      <c r="CJ1874" s="19"/>
      <c r="CL1874" s="19"/>
      <c r="CN1874" s="19"/>
      <c r="CP1874" s="19"/>
      <c r="CR1874" s="19"/>
      <c r="CT1874" s="19"/>
      <c r="CV1874" s="19"/>
      <c r="CX1874" s="19"/>
      <c r="CZ1874" s="19"/>
      <c r="DB1874" s="19"/>
      <c r="DD1874" s="19"/>
      <c r="DF1874" s="19"/>
      <c r="DH1874" s="19"/>
      <c r="DJ1874" s="19"/>
      <c r="DL1874" s="19"/>
      <c r="DN1874" s="19"/>
      <c r="DP1874" s="21"/>
      <c r="DQ1874" s="21"/>
      <c r="DR1874" s="21"/>
      <c r="DS1874" s="19"/>
    </row>
    <row r="1875">
      <c r="E1875" s="18"/>
      <c r="F1875" s="19"/>
      <c r="H1875" s="19"/>
      <c r="J1875" s="19"/>
      <c r="L1875" s="19"/>
      <c r="N1875" s="19"/>
      <c r="P1875" s="19"/>
      <c r="R1875" s="19"/>
      <c r="T1875" s="19"/>
      <c r="V1875" s="19"/>
      <c r="X1875" s="19"/>
      <c r="Z1875" s="19"/>
      <c r="AB1875" s="19"/>
      <c r="AD1875" s="19"/>
      <c r="AF1875" s="19"/>
      <c r="AH1875" s="19"/>
      <c r="AJ1875" s="19"/>
      <c r="AL1875" s="19"/>
      <c r="AN1875" s="19"/>
      <c r="AP1875" s="19"/>
      <c r="AR1875" s="19"/>
      <c r="AT1875" s="19"/>
      <c r="AV1875" s="19"/>
      <c r="AX1875" s="19"/>
      <c r="AZ1875" s="19"/>
      <c r="BB1875" s="19"/>
      <c r="BD1875" s="19"/>
      <c r="BF1875" s="19"/>
      <c r="BH1875" s="19"/>
      <c r="BJ1875" s="19"/>
      <c r="BL1875" s="19"/>
      <c r="BN1875" s="19"/>
      <c r="BP1875" s="19"/>
      <c r="BR1875" s="19"/>
      <c r="BT1875" s="19"/>
      <c r="BV1875" s="19"/>
      <c r="BX1875" s="19"/>
      <c r="BZ1875" s="19"/>
      <c r="CB1875" s="19"/>
      <c r="CD1875" s="19"/>
      <c r="CF1875" s="19"/>
      <c r="CH1875" s="19"/>
      <c r="CJ1875" s="19"/>
      <c r="CL1875" s="19"/>
      <c r="CN1875" s="19"/>
      <c r="CP1875" s="19"/>
      <c r="CR1875" s="19"/>
      <c r="CT1875" s="19"/>
      <c r="CV1875" s="19"/>
      <c r="CX1875" s="19"/>
      <c r="CZ1875" s="19"/>
      <c r="DB1875" s="19"/>
      <c r="DD1875" s="19"/>
      <c r="DF1875" s="19"/>
      <c r="DH1875" s="19"/>
      <c r="DJ1875" s="19"/>
      <c r="DL1875" s="19"/>
      <c r="DN1875" s="19"/>
      <c r="DP1875" s="21"/>
      <c r="DQ1875" s="21"/>
      <c r="DR1875" s="21"/>
      <c r="DS1875" s="19"/>
    </row>
    <row r="1876">
      <c r="E1876" s="18"/>
      <c r="F1876" s="19"/>
      <c r="H1876" s="19"/>
      <c r="J1876" s="19"/>
      <c r="L1876" s="19"/>
      <c r="N1876" s="19"/>
      <c r="P1876" s="19"/>
      <c r="R1876" s="19"/>
      <c r="T1876" s="19"/>
      <c r="V1876" s="19"/>
      <c r="X1876" s="19"/>
      <c r="Z1876" s="19"/>
      <c r="AB1876" s="19"/>
      <c r="AD1876" s="19"/>
      <c r="AF1876" s="19"/>
      <c r="AH1876" s="19"/>
      <c r="AJ1876" s="19"/>
      <c r="AL1876" s="19"/>
      <c r="AN1876" s="19"/>
      <c r="AP1876" s="19"/>
      <c r="AR1876" s="19"/>
      <c r="AT1876" s="19"/>
      <c r="AV1876" s="19"/>
      <c r="AX1876" s="19"/>
      <c r="AZ1876" s="19"/>
      <c r="BB1876" s="19"/>
      <c r="BD1876" s="19"/>
      <c r="BF1876" s="19"/>
      <c r="BH1876" s="19"/>
      <c r="BJ1876" s="19"/>
      <c r="BL1876" s="19"/>
      <c r="BN1876" s="19"/>
      <c r="BP1876" s="19"/>
      <c r="BR1876" s="19"/>
      <c r="BT1876" s="19"/>
      <c r="BV1876" s="19"/>
      <c r="BX1876" s="19"/>
      <c r="BZ1876" s="19"/>
      <c r="CB1876" s="19"/>
      <c r="CD1876" s="19"/>
      <c r="CF1876" s="19"/>
      <c r="CH1876" s="19"/>
      <c r="CJ1876" s="19"/>
      <c r="CL1876" s="19"/>
      <c r="CN1876" s="19"/>
      <c r="CP1876" s="19"/>
      <c r="CR1876" s="19"/>
      <c r="CT1876" s="19"/>
      <c r="CV1876" s="19"/>
      <c r="CX1876" s="19"/>
      <c r="CZ1876" s="19"/>
      <c r="DB1876" s="19"/>
      <c r="DD1876" s="19"/>
      <c r="DF1876" s="19"/>
      <c r="DH1876" s="19"/>
      <c r="DJ1876" s="19"/>
      <c r="DL1876" s="19"/>
      <c r="DN1876" s="19"/>
      <c r="DP1876" s="21"/>
      <c r="DQ1876" s="21"/>
      <c r="DR1876" s="21"/>
      <c r="DS1876" s="19"/>
    </row>
    <row r="1877">
      <c r="E1877" s="18"/>
      <c r="F1877" s="19"/>
      <c r="H1877" s="19"/>
      <c r="J1877" s="19"/>
      <c r="L1877" s="19"/>
      <c r="N1877" s="19"/>
      <c r="P1877" s="19"/>
      <c r="R1877" s="19"/>
      <c r="T1877" s="19"/>
      <c r="V1877" s="19"/>
      <c r="X1877" s="19"/>
      <c r="Z1877" s="19"/>
      <c r="AB1877" s="19"/>
      <c r="AD1877" s="19"/>
      <c r="AF1877" s="19"/>
      <c r="AH1877" s="19"/>
      <c r="AJ1877" s="19"/>
      <c r="AL1877" s="19"/>
      <c r="AN1877" s="19"/>
      <c r="AP1877" s="19"/>
      <c r="AR1877" s="19"/>
      <c r="AT1877" s="19"/>
      <c r="AV1877" s="19"/>
      <c r="AX1877" s="19"/>
      <c r="AZ1877" s="19"/>
      <c r="BB1877" s="19"/>
      <c r="BD1877" s="19"/>
      <c r="BF1877" s="19"/>
      <c r="BH1877" s="19"/>
      <c r="BJ1877" s="19"/>
      <c r="BL1877" s="19"/>
      <c r="BN1877" s="19"/>
      <c r="BP1877" s="19"/>
      <c r="BR1877" s="19"/>
      <c r="BT1877" s="19"/>
      <c r="BV1877" s="19"/>
      <c r="BX1877" s="19"/>
      <c r="BZ1877" s="19"/>
      <c r="CB1877" s="19"/>
      <c r="CD1877" s="19"/>
      <c r="CF1877" s="19"/>
      <c r="CH1877" s="19"/>
      <c r="CJ1877" s="19"/>
      <c r="CL1877" s="19"/>
      <c r="CN1877" s="19"/>
      <c r="CP1877" s="19"/>
      <c r="CR1877" s="19"/>
      <c r="CT1877" s="19"/>
      <c r="CV1877" s="19"/>
      <c r="CX1877" s="19"/>
      <c r="CZ1877" s="19"/>
      <c r="DB1877" s="19"/>
      <c r="DD1877" s="19"/>
      <c r="DF1877" s="19"/>
      <c r="DH1877" s="19"/>
      <c r="DJ1877" s="19"/>
      <c r="DL1877" s="19"/>
      <c r="DN1877" s="19"/>
      <c r="DP1877" s="21"/>
      <c r="DQ1877" s="21"/>
      <c r="DR1877" s="21"/>
      <c r="DS1877" s="19"/>
    </row>
    <row r="1878">
      <c r="E1878" s="18"/>
      <c r="F1878" s="19"/>
      <c r="H1878" s="19"/>
      <c r="J1878" s="19"/>
      <c r="L1878" s="19"/>
      <c r="N1878" s="19"/>
      <c r="P1878" s="19"/>
      <c r="R1878" s="19"/>
      <c r="T1878" s="19"/>
      <c r="V1878" s="19"/>
      <c r="X1878" s="19"/>
      <c r="Z1878" s="19"/>
      <c r="AB1878" s="19"/>
      <c r="AD1878" s="19"/>
      <c r="AF1878" s="19"/>
      <c r="AH1878" s="19"/>
      <c r="AJ1878" s="19"/>
      <c r="AL1878" s="19"/>
      <c r="AN1878" s="19"/>
      <c r="AP1878" s="19"/>
      <c r="AR1878" s="19"/>
      <c r="AT1878" s="19"/>
      <c r="AV1878" s="19"/>
      <c r="AX1878" s="19"/>
      <c r="AZ1878" s="19"/>
      <c r="BB1878" s="19"/>
      <c r="BD1878" s="19"/>
      <c r="BF1878" s="19"/>
      <c r="BH1878" s="19"/>
      <c r="BJ1878" s="19"/>
      <c r="BL1878" s="19"/>
      <c r="BN1878" s="19"/>
      <c r="BP1878" s="19"/>
      <c r="BR1878" s="19"/>
      <c r="BT1878" s="19"/>
      <c r="BV1878" s="19"/>
      <c r="BX1878" s="19"/>
      <c r="BZ1878" s="19"/>
      <c r="CB1878" s="19"/>
      <c r="CD1878" s="19"/>
      <c r="CF1878" s="19"/>
      <c r="CH1878" s="19"/>
      <c r="CJ1878" s="19"/>
      <c r="CL1878" s="19"/>
      <c r="CN1878" s="19"/>
      <c r="CP1878" s="19"/>
      <c r="CR1878" s="19"/>
      <c r="CT1878" s="19"/>
      <c r="CV1878" s="19"/>
      <c r="CX1878" s="19"/>
      <c r="CZ1878" s="19"/>
      <c r="DB1878" s="19"/>
      <c r="DD1878" s="19"/>
      <c r="DF1878" s="19"/>
      <c r="DH1878" s="19"/>
      <c r="DJ1878" s="19"/>
      <c r="DL1878" s="19"/>
      <c r="DN1878" s="19"/>
      <c r="DP1878" s="21"/>
      <c r="DQ1878" s="21"/>
      <c r="DR1878" s="21"/>
      <c r="DS1878" s="19"/>
    </row>
    <row r="1879">
      <c r="E1879" s="18"/>
      <c r="F1879" s="19"/>
      <c r="H1879" s="19"/>
      <c r="J1879" s="19"/>
      <c r="L1879" s="19"/>
      <c r="N1879" s="19"/>
      <c r="P1879" s="19"/>
      <c r="R1879" s="19"/>
      <c r="T1879" s="19"/>
      <c r="V1879" s="19"/>
      <c r="X1879" s="19"/>
      <c r="Z1879" s="19"/>
      <c r="AB1879" s="19"/>
      <c r="AD1879" s="19"/>
      <c r="AF1879" s="19"/>
      <c r="AH1879" s="19"/>
      <c r="AJ1879" s="19"/>
      <c r="AL1879" s="19"/>
      <c r="AN1879" s="19"/>
      <c r="AP1879" s="19"/>
      <c r="AR1879" s="19"/>
      <c r="AT1879" s="19"/>
      <c r="AV1879" s="19"/>
      <c r="AX1879" s="19"/>
      <c r="AZ1879" s="19"/>
      <c r="BB1879" s="19"/>
      <c r="BD1879" s="19"/>
      <c r="BF1879" s="19"/>
      <c r="BH1879" s="19"/>
      <c r="BJ1879" s="19"/>
      <c r="BL1879" s="19"/>
      <c r="BN1879" s="19"/>
      <c r="BP1879" s="19"/>
      <c r="BR1879" s="19"/>
      <c r="BT1879" s="19"/>
      <c r="BV1879" s="19"/>
      <c r="BX1879" s="19"/>
      <c r="BZ1879" s="19"/>
      <c r="CB1879" s="19"/>
      <c r="CD1879" s="19"/>
      <c r="CF1879" s="19"/>
      <c r="CH1879" s="19"/>
      <c r="CJ1879" s="19"/>
      <c r="CL1879" s="19"/>
      <c r="CN1879" s="19"/>
      <c r="CP1879" s="19"/>
      <c r="CR1879" s="19"/>
      <c r="CT1879" s="19"/>
      <c r="CV1879" s="19"/>
      <c r="CX1879" s="19"/>
      <c r="CZ1879" s="19"/>
      <c r="DB1879" s="19"/>
      <c r="DD1879" s="19"/>
      <c r="DF1879" s="19"/>
      <c r="DH1879" s="19"/>
      <c r="DJ1879" s="19"/>
      <c r="DL1879" s="19"/>
      <c r="DN1879" s="19"/>
      <c r="DP1879" s="21"/>
      <c r="DQ1879" s="21"/>
      <c r="DR1879" s="21"/>
      <c r="DS1879" s="19"/>
    </row>
    <row r="1880">
      <c r="E1880" s="18"/>
      <c r="F1880" s="19"/>
      <c r="H1880" s="19"/>
      <c r="J1880" s="19"/>
      <c r="L1880" s="19"/>
      <c r="N1880" s="19"/>
      <c r="P1880" s="19"/>
      <c r="R1880" s="19"/>
      <c r="T1880" s="19"/>
      <c r="V1880" s="19"/>
      <c r="X1880" s="19"/>
      <c r="Z1880" s="19"/>
      <c r="AB1880" s="19"/>
      <c r="AD1880" s="19"/>
      <c r="AF1880" s="19"/>
      <c r="AH1880" s="19"/>
      <c r="AJ1880" s="19"/>
      <c r="AL1880" s="19"/>
      <c r="AN1880" s="19"/>
      <c r="AP1880" s="19"/>
      <c r="AR1880" s="19"/>
      <c r="AT1880" s="19"/>
      <c r="AV1880" s="19"/>
      <c r="AX1880" s="19"/>
      <c r="AZ1880" s="19"/>
      <c r="BB1880" s="19"/>
      <c r="BD1880" s="19"/>
      <c r="BF1880" s="19"/>
      <c r="BH1880" s="19"/>
      <c r="BJ1880" s="19"/>
      <c r="BL1880" s="19"/>
      <c r="BN1880" s="19"/>
      <c r="BP1880" s="19"/>
      <c r="BR1880" s="19"/>
      <c r="BT1880" s="19"/>
      <c r="BV1880" s="19"/>
      <c r="BX1880" s="19"/>
      <c r="BZ1880" s="19"/>
      <c r="CB1880" s="19"/>
      <c r="CD1880" s="19"/>
      <c r="CF1880" s="19"/>
      <c r="CH1880" s="19"/>
      <c r="CJ1880" s="19"/>
      <c r="CL1880" s="19"/>
      <c r="CN1880" s="19"/>
      <c r="CP1880" s="19"/>
      <c r="CR1880" s="19"/>
      <c r="CT1880" s="19"/>
      <c r="CV1880" s="19"/>
      <c r="CX1880" s="19"/>
      <c r="CZ1880" s="19"/>
      <c r="DB1880" s="19"/>
      <c r="DD1880" s="19"/>
      <c r="DF1880" s="19"/>
      <c r="DH1880" s="19"/>
      <c r="DJ1880" s="19"/>
      <c r="DL1880" s="19"/>
      <c r="DN1880" s="19"/>
      <c r="DP1880" s="21"/>
      <c r="DQ1880" s="21"/>
      <c r="DR1880" s="21"/>
      <c r="DS1880" s="19"/>
    </row>
    <row r="1881">
      <c r="E1881" s="18"/>
      <c r="F1881" s="19"/>
      <c r="H1881" s="19"/>
      <c r="J1881" s="19"/>
      <c r="L1881" s="19"/>
      <c r="N1881" s="19"/>
      <c r="P1881" s="19"/>
      <c r="R1881" s="19"/>
      <c r="T1881" s="19"/>
      <c r="V1881" s="19"/>
      <c r="X1881" s="19"/>
      <c r="Z1881" s="19"/>
      <c r="AB1881" s="19"/>
      <c r="AD1881" s="19"/>
      <c r="AF1881" s="19"/>
      <c r="AH1881" s="19"/>
      <c r="AJ1881" s="19"/>
      <c r="AL1881" s="19"/>
      <c r="AN1881" s="19"/>
      <c r="AP1881" s="19"/>
      <c r="AR1881" s="19"/>
      <c r="AT1881" s="19"/>
      <c r="AV1881" s="19"/>
      <c r="AX1881" s="19"/>
      <c r="AZ1881" s="19"/>
      <c r="BB1881" s="19"/>
      <c r="BD1881" s="19"/>
      <c r="BF1881" s="19"/>
      <c r="BH1881" s="19"/>
      <c r="BJ1881" s="19"/>
      <c r="BL1881" s="19"/>
      <c r="BN1881" s="19"/>
      <c r="BP1881" s="19"/>
      <c r="BR1881" s="19"/>
      <c r="BT1881" s="19"/>
      <c r="BV1881" s="19"/>
      <c r="BX1881" s="19"/>
      <c r="BZ1881" s="19"/>
      <c r="CB1881" s="19"/>
      <c r="CD1881" s="19"/>
      <c r="CF1881" s="19"/>
      <c r="CH1881" s="19"/>
      <c r="CJ1881" s="19"/>
      <c r="CL1881" s="19"/>
      <c r="CN1881" s="19"/>
      <c r="CP1881" s="19"/>
      <c r="CR1881" s="19"/>
      <c r="CT1881" s="19"/>
      <c r="CV1881" s="19"/>
      <c r="CX1881" s="19"/>
      <c r="CZ1881" s="19"/>
      <c r="DB1881" s="19"/>
      <c r="DD1881" s="19"/>
      <c r="DF1881" s="19"/>
      <c r="DH1881" s="19"/>
      <c r="DJ1881" s="19"/>
      <c r="DL1881" s="19"/>
      <c r="DN1881" s="19"/>
      <c r="DP1881" s="21"/>
      <c r="DQ1881" s="21"/>
      <c r="DR1881" s="21"/>
      <c r="DS1881" s="19"/>
    </row>
    <row r="1882">
      <c r="E1882" s="18"/>
      <c r="F1882" s="19"/>
      <c r="H1882" s="19"/>
      <c r="J1882" s="19"/>
      <c r="L1882" s="19"/>
      <c r="N1882" s="19"/>
      <c r="P1882" s="19"/>
      <c r="R1882" s="19"/>
      <c r="T1882" s="19"/>
      <c r="V1882" s="19"/>
      <c r="X1882" s="19"/>
      <c r="Z1882" s="19"/>
      <c r="AB1882" s="19"/>
      <c r="AD1882" s="19"/>
      <c r="AF1882" s="19"/>
      <c r="AH1882" s="19"/>
      <c r="AJ1882" s="19"/>
      <c r="AL1882" s="19"/>
      <c r="AN1882" s="19"/>
      <c r="AP1882" s="19"/>
      <c r="AR1882" s="19"/>
      <c r="AT1882" s="19"/>
      <c r="AV1882" s="19"/>
      <c r="AX1882" s="19"/>
      <c r="AZ1882" s="19"/>
      <c r="BB1882" s="19"/>
      <c r="BD1882" s="19"/>
      <c r="BF1882" s="19"/>
      <c r="BH1882" s="19"/>
      <c r="BJ1882" s="19"/>
      <c r="BL1882" s="19"/>
      <c r="BN1882" s="19"/>
      <c r="BP1882" s="19"/>
      <c r="BR1882" s="19"/>
      <c r="BT1882" s="19"/>
      <c r="BV1882" s="19"/>
      <c r="BX1882" s="19"/>
      <c r="BZ1882" s="19"/>
      <c r="CB1882" s="19"/>
      <c r="CD1882" s="19"/>
      <c r="CF1882" s="19"/>
      <c r="CH1882" s="19"/>
      <c r="CJ1882" s="19"/>
      <c r="CL1882" s="19"/>
      <c r="CN1882" s="19"/>
      <c r="CP1882" s="19"/>
      <c r="CR1882" s="19"/>
      <c r="CT1882" s="19"/>
      <c r="CV1882" s="19"/>
      <c r="CX1882" s="19"/>
      <c r="CZ1882" s="19"/>
      <c r="DB1882" s="19"/>
      <c r="DD1882" s="19"/>
      <c r="DF1882" s="19"/>
      <c r="DH1882" s="19"/>
      <c r="DJ1882" s="19"/>
      <c r="DL1882" s="19"/>
      <c r="DN1882" s="19"/>
      <c r="DP1882" s="21"/>
      <c r="DQ1882" s="21"/>
      <c r="DR1882" s="21"/>
      <c r="DS1882" s="19"/>
    </row>
    <row r="1883">
      <c r="E1883" s="18"/>
      <c r="F1883" s="19"/>
      <c r="H1883" s="19"/>
      <c r="J1883" s="19"/>
      <c r="L1883" s="19"/>
      <c r="N1883" s="19"/>
      <c r="P1883" s="19"/>
      <c r="R1883" s="19"/>
      <c r="T1883" s="19"/>
      <c r="V1883" s="19"/>
      <c r="X1883" s="19"/>
      <c r="Z1883" s="19"/>
      <c r="AB1883" s="19"/>
      <c r="AD1883" s="19"/>
      <c r="AF1883" s="19"/>
      <c r="AH1883" s="19"/>
      <c r="AJ1883" s="19"/>
      <c r="AL1883" s="19"/>
      <c r="AN1883" s="19"/>
      <c r="AP1883" s="19"/>
      <c r="AR1883" s="19"/>
      <c r="AT1883" s="19"/>
      <c r="AV1883" s="19"/>
      <c r="AX1883" s="19"/>
      <c r="AZ1883" s="19"/>
      <c r="BB1883" s="19"/>
      <c r="BD1883" s="19"/>
      <c r="BF1883" s="19"/>
      <c r="BH1883" s="19"/>
      <c r="BJ1883" s="19"/>
      <c r="BL1883" s="19"/>
      <c r="BN1883" s="19"/>
      <c r="BP1883" s="19"/>
      <c r="BR1883" s="19"/>
      <c r="BT1883" s="19"/>
      <c r="BV1883" s="19"/>
      <c r="BX1883" s="19"/>
      <c r="BZ1883" s="19"/>
      <c r="CB1883" s="19"/>
      <c r="CD1883" s="19"/>
      <c r="CF1883" s="19"/>
      <c r="CH1883" s="19"/>
      <c r="CJ1883" s="19"/>
      <c r="CL1883" s="19"/>
      <c r="CN1883" s="19"/>
      <c r="CP1883" s="19"/>
      <c r="CR1883" s="19"/>
      <c r="CT1883" s="19"/>
      <c r="CV1883" s="19"/>
      <c r="CX1883" s="19"/>
      <c r="CZ1883" s="19"/>
      <c r="DB1883" s="19"/>
      <c r="DD1883" s="19"/>
      <c r="DF1883" s="19"/>
      <c r="DH1883" s="19"/>
      <c r="DJ1883" s="19"/>
      <c r="DL1883" s="19"/>
      <c r="DN1883" s="19"/>
      <c r="DP1883" s="21"/>
      <c r="DQ1883" s="21"/>
      <c r="DR1883" s="21"/>
      <c r="DS1883" s="19"/>
    </row>
    <row r="1884">
      <c r="E1884" s="18"/>
      <c r="F1884" s="19"/>
      <c r="H1884" s="19"/>
      <c r="J1884" s="19"/>
      <c r="L1884" s="19"/>
      <c r="N1884" s="19"/>
      <c r="P1884" s="19"/>
      <c r="R1884" s="19"/>
      <c r="T1884" s="19"/>
      <c r="V1884" s="19"/>
      <c r="X1884" s="19"/>
      <c r="Z1884" s="19"/>
      <c r="AB1884" s="19"/>
      <c r="AD1884" s="19"/>
      <c r="AF1884" s="19"/>
      <c r="AH1884" s="19"/>
      <c r="AJ1884" s="19"/>
      <c r="AL1884" s="19"/>
      <c r="AN1884" s="19"/>
      <c r="AP1884" s="19"/>
      <c r="AR1884" s="19"/>
      <c r="AT1884" s="19"/>
      <c r="AV1884" s="19"/>
      <c r="AX1884" s="19"/>
      <c r="AZ1884" s="19"/>
      <c r="BB1884" s="19"/>
      <c r="BD1884" s="19"/>
      <c r="BF1884" s="19"/>
      <c r="BH1884" s="19"/>
      <c r="BJ1884" s="19"/>
      <c r="BL1884" s="19"/>
      <c r="BN1884" s="19"/>
      <c r="BP1884" s="19"/>
      <c r="BR1884" s="19"/>
      <c r="BT1884" s="19"/>
      <c r="BV1884" s="19"/>
      <c r="BX1884" s="19"/>
      <c r="BZ1884" s="19"/>
      <c r="CB1884" s="19"/>
      <c r="CD1884" s="19"/>
      <c r="CF1884" s="19"/>
      <c r="CH1884" s="19"/>
      <c r="CJ1884" s="19"/>
      <c r="CL1884" s="19"/>
      <c r="CN1884" s="19"/>
      <c r="CP1884" s="19"/>
      <c r="CR1884" s="19"/>
      <c r="CT1884" s="19"/>
      <c r="CV1884" s="19"/>
      <c r="CX1884" s="19"/>
      <c r="CZ1884" s="19"/>
      <c r="DB1884" s="19"/>
      <c r="DD1884" s="19"/>
      <c r="DF1884" s="19"/>
      <c r="DH1884" s="19"/>
      <c r="DJ1884" s="19"/>
      <c r="DL1884" s="19"/>
      <c r="DN1884" s="19"/>
      <c r="DP1884" s="21"/>
      <c r="DQ1884" s="21"/>
      <c r="DR1884" s="21"/>
      <c r="DS1884" s="19"/>
    </row>
    <row r="1885">
      <c r="E1885" s="18"/>
      <c r="F1885" s="19"/>
      <c r="H1885" s="19"/>
      <c r="J1885" s="19"/>
      <c r="L1885" s="19"/>
      <c r="N1885" s="19"/>
      <c r="P1885" s="19"/>
      <c r="R1885" s="19"/>
      <c r="T1885" s="19"/>
      <c r="V1885" s="19"/>
      <c r="X1885" s="19"/>
      <c r="Z1885" s="19"/>
      <c r="AB1885" s="19"/>
      <c r="AD1885" s="19"/>
      <c r="AF1885" s="19"/>
      <c r="AH1885" s="19"/>
      <c r="AJ1885" s="19"/>
      <c r="AL1885" s="19"/>
      <c r="AN1885" s="19"/>
      <c r="AP1885" s="19"/>
      <c r="AR1885" s="19"/>
      <c r="AT1885" s="19"/>
      <c r="AV1885" s="19"/>
      <c r="AX1885" s="19"/>
      <c r="AZ1885" s="19"/>
      <c r="BB1885" s="19"/>
      <c r="BD1885" s="19"/>
      <c r="BF1885" s="19"/>
      <c r="BH1885" s="19"/>
      <c r="BJ1885" s="19"/>
      <c r="BL1885" s="19"/>
      <c r="BN1885" s="19"/>
      <c r="BP1885" s="19"/>
      <c r="BR1885" s="19"/>
      <c r="BT1885" s="19"/>
      <c r="BV1885" s="19"/>
      <c r="BX1885" s="19"/>
      <c r="BZ1885" s="19"/>
      <c r="CB1885" s="19"/>
      <c r="CD1885" s="19"/>
      <c r="CF1885" s="19"/>
      <c r="CH1885" s="19"/>
      <c r="CJ1885" s="19"/>
      <c r="CL1885" s="19"/>
      <c r="CN1885" s="19"/>
      <c r="CP1885" s="19"/>
      <c r="CR1885" s="19"/>
      <c r="CT1885" s="19"/>
      <c r="CV1885" s="19"/>
      <c r="CX1885" s="19"/>
      <c r="CZ1885" s="19"/>
      <c r="DB1885" s="19"/>
      <c r="DD1885" s="19"/>
      <c r="DF1885" s="19"/>
      <c r="DH1885" s="19"/>
      <c r="DJ1885" s="19"/>
      <c r="DL1885" s="19"/>
      <c r="DN1885" s="19"/>
      <c r="DP1885" s="21"/>
      <c r="DQ1885" s="21"/>
      <c r="DR1885" s="21"/>
      <c r="DS1885" s="19"/>
    </row>
    <row r="1886">
      <c r="E1886" s="18"/>
      <c r="F1886" s="19"/>
      <c r="H1886" s="19"/>
      <c r="J1886" s="19"/>
      <c r="L1886" s="19"/>
      <c r="N1886" s="19"/>
      <c r="P1886" s="19"/>
      <c r="R1886" s="19"/>
      <c r="T1886" s="19"/>
      <c r="V1886" s="19"/>
      <c r="X1886" s="19"/>
      <c r="Z1886" s="19"/>
      <c r="AB1886" s="19"/>
      <c r="AD1886" s="19"/>
      <c r="AF1886" s="19"/>
      <c r="AH1886" s="19"/>
      <c r="AJ1886" s="19"/>
      <c r="AL1886" s="19"/>
      <c r="AN1886" s="19"/>
      <c r="AP1886" s="19"/>
      <c r="AR1886" s="19"/>
      <c r="AT1886" s="19"/>
      <c r="AV1886" s="19"/>
      <c r="AX1886" s="19"/>
      <c r="AZ1886" s="19"/>
      <c r="BB1886" s="19"/>
      <c r="BD1886" s="19"/>
      <c r="BF1886" s="19"/>
      <c r="BH1886" s="19"/>
      <c r="BJ1886" s="19"/>
      <c r="BL1886" s="19"/>
      <c r="BN1886" s="19"/>
      <c r="BP1886" s="19"/>
      <c r="BR1886" s="19"/>
      <c r="BT1886" s="19"/>
      <c r="BV1886" s="19"/>
      <c r="BX1886" s="19"/>
      <c r="BZ1886" s="19"/>
      <c r="CB1886" s="19"/>
      <c r="CD1886" s="19"/>
      <c r="CF1886" s="19"/>
      <c r="CH1886" s="19"/>
      <c r="CJ1886" s="19"/>
      <c r="CL1886" s="19"/>
      <c r="CN1886" s="19"/>
      <c r="CP1886" s="19"/>
      <c r="CR1886" s="19"/>
      <c r="CT1886" s="19"/>
      <c r="CV1886" s="19"/>
      <c r="CX1886" s="19"/>
      <c r="CZ1886" s="19"/>
      <c r="DB1886" s="19"/>
      <c r="DD1886" s="19"/>
      <c r="DF1886" s="19"/>
      <c r="DH1886" s="19"/>
      <c r="DJ1886" s="19"/>
      <c r="DL1886" s="19"/>
      <c r="DN1886" s="19"/>
      <c r="DP1886" s="21"/>
      <c r="DQ1886" s="21"/>
      <c r="DR1886" s="21"/>
      <c r="DS1886" s="19"/>
    </row>
    <row r="1887">
      <c r="E1887" s="18"/>
      <c r="F1887" s="19"/>
      <c r="H1887" s="19"/>
      <c r="J1887" s="19"/>
      <c r="L1887" s="19"/>
      <c r="N1887" s="19"/>
      <c r="P1887" s="19"/>
      <c r="R1887" s="19"/>
      <c r="T1887" s="19"/>
      <c r="V1887" s="19"/>
      <c r="X1887" s="19"/>
      <c r="Z1887" s="19"/>
      <c r="AB1887" s="19"/>
      <c r="AD1887" s="19"/>
      <c r="AF1887" s="19"/>
      <c r="AH1887" s="19"/>
      <c r="AJ1887" s="19"/>
      <c r="AL1887" s="19"/>
      <c r="AN1887" s="19"/>
      <c r="AP1887" s="19"/>
      <c r="AR1887" s="19"/>
      <c r="AT1887" s="19"/>
      <c r="AV1887" s="19"/>
      <c r="AX1887" s="19"/>
      <c r="AZ1887" s="19"/>
      <c r="BB1887" s="19"/>
      <c r="BD1887" s="19"/>
      <c r="BF1887" s="19"/>
      <c r="BH1887" s="19"/>
      <c r="BJ1887" s="19"/>
      <c r="BL1887" s="19"/>
      <c r="BN1887" s="19"/>
      <c r="BP1887" s="19"/>
      <c r="BR1887" s="19"/>
      <c r="BT1887" s="19"/>
      <c r="BV1887" s="19"/>
      <c r="BX1887" s="19"/>
      <c r="BZ1887" s="19"/>
      <c r="CB1887" s="19"/>
      <c r="CD1887" s="19"/>
      <c r="CF1887" s="19"/>
      <c r="CH1887" s="19"/>
      <c r="CJ1887" s="19"/>
      <c r="CL1887" s="19"/>
      <c r="CN1887" s="19"/>
      <c r="CP1887" s="19"/>
      <c r="CR1887" s="19"/>
      <c r="CT1887" s="19"/>
      <c r="CV1887" s="19"/>
      <c r="CX1887" s="19"/>
      <c r="CZ1887" s="19"/>
      <c r="DB1887" s="19"/>
      <c r="DD1887" s="19"/>
      <c r="DF1887" s="19"/>
      <c r="DH1887" s="19"/>
      <c r="DJ1887" s="19"/>
      <c r="DL1887" s="19"/>
      <c r="DN1887" s="19"/>
      <c r="DP1887" s="21"/>
      <c r="DQ1887" s="21"/>
      <c r="DR1887" s="21"/>
      <c r="DS1887" s="19"/>
    </row>
    <row r="1888">
      <c r="E1888" s="18"/>
      <c r="F1888" s="19"/>
      <c r="H1888" s="19"/>
      <c r="J1888" s="19"/>
      <c r="L1888" s="19"/>
      <c r="N1888" s="19"/>
      <c r="P1888" s="19"/>
      <c r="R1888" s="19"/>
      <c r="T1888" s="19"/>
      <c r="V1888" s="19"/>
      <c r="X1888" s="19"/>
      <c r="Z1888" s="19"/>
      <c r="AB1888" s="19"/>
      <c r="AD1888" s="19"/>
      <c r="AF1888" s="19"/>
      <c r="AH1888" s="19"/>
      <c r="AJ1888" s="19"/>
      <c r="AL1888" s="19"/>
      <c r="AN1888" s="19"/>
      <c r="AP1888" s="19"/>
      <c r="AR1888" s="19"/>
      <c r="AT1888" s="19"/>
      <c r="AV1888" s="19"/>
      <c r="AX1888" s="19"/>
      <c r="AZ1888" s="19"/>
      <c r="BB1888" s="19"/>
      <c r="BD1888" s="19"/>
      <c r="BF1888" s="19"/>
      <c r="BH1888" s="19"/>
      <c r="BJ1888" s="19"/>
      <c r="BL1888" s="19"/>
      <c r="BN1888" s="19"/>
      <c r="BP1888" s="19"/>
      <c r="BR1888" s="19"/>
      <c r="BT1888" s="19"/>
      <c r="BV1888" s="19"/>
      <c r="BX1888" s="19"/>
      <c r="BZ1888" s="19"/>
      <c r="CB1888" s="19"/>
      <c r="CD1888" s="19"/>
      <c r="CF1888" s="19"/>
      <c r="CH1888" s="19"/>
      <c r="CJ1888" s="19"/>
      <c r="CL1888" s="19"/>
      <c r="CN1888" s="19"/>
      <c r="CP1888" s="19"/>
      <c r="CR1888" s="19"/>
      <c r="CT1888" s="19"/>
      <c r="CV1888" s="19"/>
      <c r="CX1888" s="19"/>
      <c r="CZ1888" s="19"/>
      <c r="DB1888" s="19"/>
      <c r="DD1888" s="19"/>
      <c r="DF1888" s="19"/>
      <c r="DH1888" s="19"/>
      <c r="DJ1888" s="19"/>
      <c r="DL1888" s="19"/>
      <c r="DN1888" s="19"/>
      <c r="DP1888" s="21"/>
      <c r="DQ1888" s="21"/>
      <c r="DR1888" s="21"/>
      <c r="DS1888" s="19"/>
    </row>
    <row r="1889">
      <c r="E1889" s="18"/>
      <c r="F1889" s="19"/>
      <c r="H1889" s="19"/>
      <c r="J1889" s="19"/>
      <c r="L1889" s="19"/>
      <c r="N1889" s="19"/>
      <c r="P1889" s="19"/>
      <c r="R1889" s="19"/>
      <c r="T1889" s="19"/>
      <c r="V1889" s="19"/>
      <c r="X1889" s="19"/>
      <c r="Z1889" s="19"/>
      <c r="AB1889" s="19"/>
      <c r="AD1889" s="19"/>
      <c r="AF1889" s="19"/>
      <c r="AH1889" s="19"/>
      <c r="AJ1889" s="19"/>
      <c r="AL1889" s="19"/>
      <c r="AN1889" s="19"/>
      <c r="AP1889" s="19"/>
      <c r="AR1889" s="19"/>
      <c r="AT1889" s="19"/>
      <c r="AV1889" s="19"/>
      <c r="AX1889" s="19"/>
      <c r="AZ1889" s="19"/>
      <c r="BB1889" s="19"/>
      <c r="BD1889" s="19"/>
      <c r="BF1889" s="19"/>
      <c r="BH1889" s="19"/>
      <c r="BJ1889" s="19"/>
      <c r="BL1889" s="19"/>
      <c r="BN1889" s="19"/>
      <c r="BP1889" s="19"/>
      <c r="BR1889" s="19"/>
      <c r="BT1889" s="19"/>
      <c r="BV1889" s="19"/>
      <c r="BX1889" s="19"/>
      <c r="BZ1889" s="19"/>
      <c r="CB1889" s="19"/>
      <c r="CD1889" s="19"/>
      <c r="CF1889" s="19"/>
      <c r="CH1889" s="19"/>
      <c r="CJ1889" s="19"/>
      <c r="CL1889" s="19"/>
      <c r="CN1889" s="19"/>
      <c r="CP1889" s="19"/>
      <c r="CR1889" s="19"/>
      <c r="CT1889" s="19"/>
      <c r="CV1889" s="19"/>
      <c r="CX1889" s="19"/>
      <c r="CZ1889" s="19"/>
      <c r="DB1889" s="19"/>
      <c r="DD1889" s="19"/>
      <c r="DF1889" s="19"/>
      <c r="DH1889" s="19"/>
      <c r="DJ1889" s="19"/>
      <c r="DL1889" s="19"/>
      <c r="DN1889" s="19"/>
      <c r="DP1889" s="21"/>
      <c r="DQ1889" s="21"/>
      <c r="DR1889" s="21"/>
      <c r="DS1889" s="19"/>
    </row>
    <row r="1890">
      <c r="E1890" s="18"/>
      <c r="F1890" s="19"/>
      <c r="H1890" s="19"/>
      <c r="J1890" s="19"/>
      <c r="L1890" s="19"/>
      <c r="N1890" s="19"/>
      <c r="P1890" s="19"/>
      <c r="R1890" s="19"/>
      <c r="T1890" s="19"/>
      <c r="V1890" s="19"/>
      <c r="X1890" s="19"/>
      <c r="Z1890" s="19"/>
      <c r="AB1890" s="19"/>
      <c r="AD1890" s="19"/>
      <c r="AF1890" s="19"/>
      <c r="AH1890" s="19"/>
      <c r="AJ1890" s="19"/>
      <c r="AL1890" s="19"/>
      <c r="AN1890" s="19"/>
      <c r="AP1890" s="19"/>
      <c r="AR1890" s="19"/>
      <c r="AT1890" s="19"/>
      <c r="AV1890" s="19"/>
      <c r="AX1890" s="19"/>
      <c r="AZ1890" s="19"/>
      <c r="BB1890" s="19"/>
      <c r="BD1890" s="19"/>
      <c r="BF1890" s="19"/>
      <c r="BH1890" s="19"/>
      <c r="BJ1890" s="19"/>
      <c r="BL1890" s="19"/>
      <c r="BN1890" s="19"/>
      <c r="BP1890" s="19"/>
      <c r="BR1890" s="19"/>
      <c r="BT1890" s="19"/>
      <c r="BV1890" s="19"/>
      <c r="BX1890" s="19"/>
      <c r="BZ1890" s="19"/>
      <c r="CB1890" s="19"/>
      <c r="CD1890" s="19"/>
      <c r="CF1890" s="19"/>
      <c r="CH1890" s="19"/>
      <c r="CJ1890" s="19"/>
      <c r="CL1890" s="19"/>
      <c r="CN1890" s="19"/>
      <c r="CP1890" s="19"/>
      <c r="CR1890" s="19"/>
      <c r="CT1890" s="19"/>
      <c r="CV1890" s="19"/>
      <c r="CX1890" s="19"/>
      <c r="CZ1890" s="19"/>
      <c r="DB1890" s="19"/>
      <c r="DD1890" s="19"/>
      <c r="DF1890" s="19"/>
      <c r="DH1890" s="19"/>
      <c r="DJ1890" s="19"/>
      <c r="DL1890" s="19"/>
      <c r="DN1890" s="19"/>
      <c r="DP1890" s="21"/>
      <c r="DQ1890" s="21"/>
      <c r="DR1890" s="21"/>
      <c r="DS1890" s="19"/>
    </row>
    <row r="1891">
      <c r="E1891" s="18"/>
      <c r="F1891" s="19"/>
      <c r="H1891" s="19"/>
      <c r="J1891" s="19"/>
      <c r="L1891" s="19"/>
      <c r="N1891" s="19"/>
      <c r="P1891" s="19"/>
      <c r="R1891" s="19"/>
      <c r="T1891" s="19"/>
      <c r="V1891" s="19"/>
      <c r="X1891" s="19"/>
      <c r="Z1891" s="19"/>
      <c r="AB1891" s="19"/>
      <c r="AD1891" s="19"/>
      <c r="AF1891" s="19"/>
      <c r="AH1891" s="19"/>
      <c r="AJ1891" s="19"/>
      <c r="AL1891" s="19"/>
      <c r="AN1891" s="19"/>
      <c r="AP1891" s="19"/>
      <c r="AR1891" s="19"/>
      <c r="AT1891" s="19"/>
      <c r="AV1891" s="19"/>
      <c r="AX1891" s="19"/>
      <c r="AZ1891" s="19"/>
      <c r="BB1891" s="19"/>
      <c r="BD1891" s="19"/>
      <c r="BF1891" s="19"/>
      <c r="BH1891" s="19"/>
      <c r="BJ1891" s="19"/>
      <c r="BL1891" s="19"/>
      <c r="BN1891" s="19"/>
      <c r="BP1891" s="19"/>
      <c r="BR1891" s="19"/>
      <c r="BT1891" s="19"/>
      <c r="BV1891" s="19"/>
      <c r="BX1891" s="19"/>
      <c r="BZ1891" s="19"/>
      <c r="CB1891" s="19"/>
      <c r="CD1891" s="19"/>
      <c r="CF1891" s="19"/>
      <c r="CH1891" s="19"/>
      <c r="CJ1891" s="19"/>
      <c r="CL1891" s="19"/>
      <c r="CN1891" s="19"/>
      <c r="CP1891" s="19"/>
      <c r="CR1891" s="19"/>
      <c r="CT1891" s="19"/>
      <c r="CV1891" s="19"/>
      <c r="CX1891" s="19"/>
      <c r="CZ1891" s="19"/>
      <c r="DB1891" s="19"/>
      <c r="DD1891" s="19"/>
      <c r="DF1891" s="19"/>
      <c r="DH1891" s="19"/>
      <c r="DJ1891" s="19"/>
      <c r="DL1891" s="19"/>
      <c r="DN1891" s="19"/>
      <c r="DP1891" s="21"/>
      <c r="DQ1891" s="21"/>
      <c r="DR1891" s="21"/>
      <c r="DS1891" s="19"/>
    </row>
    <row r="1892">
      <c r="E1892" s="18"/>
      <c r="F1892" s="19"/>
      <c r="H1892" s="19"/>
      <c r="J1892" s="19"/>
      <c r="L1892" s="19"/>
      <c r="N1892" s="19"/>
      <c r="P1892" s="19"/>
      <c r="R1892" s="19"/>
      <c r="T1892" s="19"/>
      <c r="V1892" s="19"/>
      <c r="X1892" s="19"/>
      <c r="Z1892" s="19"/>
      <c r="AB1892" s="19"/>
      <c r="AD1892" s="19"/>
      <c r="AF1892" s="19"/>
      <c r="AH1892" s="19"/>
      <c r="AJ1892" s="19"/>
      <c r="AL1892" s="19"/>
      <c r="AN1892" s="19"/>
      <c r="AP1892" s="19"/>
      <c r="AR1892" s="19"/>
      <c r="AT1892" s="19"/>
      <c r="AV1892" s="19"/>
      <c r="AX1892" s="19"/>
      <c r="AZ1892" s="19"/>
      <c r="BB1892" s="19"/>
      <c r="BD1892" s="19"/>
      <c r="BF1892" s="19"/>
      <c r="BH1892" s="19"/>
      <c r="BJ1892" s="19"/>
      <c r="BL1892" s="19"/>
      <c r="BN1892" s="19"/>
      <c r="BP1892" s="19"/>
      <c r="BR1892" s="19"/>
      <c r="BT1892" s="19"/>
      <c r="BV1892" s="19"/>
      <c r="BX1892" s="19"/>
      <c r="BZ1892" s="19"/>
      <c r="CB1892" s="19"/>
      <c r="CD1892" s="19"/>
      <c r="CF1892" s="19"/>
      <c r="CH1892" s="19"/>
      <c r="CJ1892" s="19"/>
      <c r="CL1892" s="19"/>
      <c r="CN1892" s="19"/>
      <c r="CP1892" s="19"/>
      <c r="CR1892" s="19"/>
      <c r="CT1892" s="19"/>
      <c r="CV1892" s="19"/>
      <c r="CX1892" s="19"/>
      <c r="CZ1892" s="19"/>
      <c r="DB1892" s="19"/>
      <c r="DD1892" s="19"/>
      <c r="DF1892" s="19"/>
      <c r="DH1892" s="19"/>
      <c r="DJ1892" s="19"/>
      <c r="DL1892" s="19"/>
      <c r="DN1892" s="19"/>
      <c r="DP1892" s="21"/>
      <c r="DQ1892" s="21"/>
      <c r="DR1892" s="21"/>
      <c r="DS1892" s="19"/>
    </row>
    <row r="1893">
      <c r="E1893" s="18"/>
      <c r="F1893" s="19"/>
      <c r="H1893" s="19"/>
      <c r="J1893" s="19"/>
      <c r="L1893" s="19"/>
      <c r="N1893" s="19"/>
      <c r="P1893" s="19"/>
      <c r="R1893" s="19"/>
      <c r="T1893" s="19"/>
      <c r="V1893" s="19"/>
      <c r="X1893" s="19"/>
      <c r="Z1893" s="19"/>
      <c r="AB1893" s="19"/>
      <c r="AD1893" s="19"/>
      <c r="AF1893" s="19"/>
      <c r="AH1893" s="19"/>
      <c r="AJ1893" s="19"/>
      <c r="AL1893" s="19"/>
      <c r="AN1893" s="19"/>
      <c r="AP1893" s="19"/>
      <c r="AR1893" s="19"/>
      <c r="AT1893" s="19"/>
      <c r="AV1893" s="19"/>
      <c r="AX1893" s="19"/>
      <c r="AZ1893" s="19"/>
      <c r="BB1893" s="19"/>
      <c r="BD1893" s="19"/>
      <c r="BF1893" s="19"/>
      <c r="BH1893" s="19"/>
      <c r="BJ1893" s="19"/>
      <c r="BL1893" s="19"/>
      <c r="BN1893" s="19"/>
      <c r="BP1893" s="19"/>
      <c r="BR1893" s="19"/>
      <c r="BT1893" s="19"/>
      <c r="BV1893" s="19"/>
      <c r="BX1893" s="19"/>
      <c r="BZ1893" s="19"/>
      <c r="CB1893" s="19"/>
      <c r="CD1893" s="19"/>
      <c r="CF1893" s="19"/>
      <c r="CH1893" s="19"/>
      <c r="CJ1893" s="19"/>
      <c r="CL1893" s="19"/>
      <c r="CN1893" s="19"/>
      <c r="CP1893" s="19"/>
      <c r="CR1893" s="19"/>
      <c r="CT1893" s="19"/>
      <c r="CV1893" s="19"/>
      <c r="CX1893" s="19"/>
      <c r="CZ1893" s="19"/>
      <c r="DB1893" s="19"/>
      <c r="DD1893" s="19"/>
      <c r="DF1893" s="19"/>
      <c r="DH1893" s="19"/>
      <c r="DJ1893" s="19"/>
      <c r="DL1893" s="19"/>
      <c r="DN1893" s="19"/>
      <c r="DP1893" s="21"/>
      <c r="DQ1893" s="21"/>
      <c r="DR1893" s="21"/>
      <c r="DS1893" s="19"/>
    </row>
    <row r="1894">
      <c r="E1894" s="18"/>
      <c r="F1894" s="19"/>
      <c r="H1894" s="19"/>
      <c r="J1894" s="19"/>
      <c r="L1894" s="19"/>
      <c r="N1894" s="19"/>
      <c r="P1894" s="19"/>
      <c r="R1894" s="19"/>
      <c r="T1894" s="19"/>
      <c r="V1894" s="19"/>
      <c r="X1894" s="19"/>
      <c r="Z1894" s="19"/>
      <c r="AB1894" s="19"/>
      <c r="AD1894" s="19"/>
      <c r="AF1894" s="19"/>
      <c r="AH1894" s="19"/>
      <c r="AJ1894" s="19"/>
      <c r="AL1894" s="19"/>
      <c r="AN1894" s="19"/>
      <c r="AP1894" s="19"/>
      <c r="AR1894" s="19"/>
      <c r="AT1894" s="19"/>
      <c r="AV1894" s="19"/>
      <c r="AX1894" s="19"/>
      <c r="AZ1894" s="19"/>
      <c r="BB1894" s="19"/>
      <c r="BD1894" s="19"/>
      <c r="BF1894" s="19"/>
      <c r="BH1894" s="19"/>
      <c r="BJ1894" s="19"/>
      <c r="BL1894" s="19"/>
      <c r="BN1894" s="19"/>
      <c r="BP1894" s="19"/>
      <c r="BR1894" s="19"/>
      <c r="BT1894" s="19"/>
      <c r="BV1894" s="19"/>
      <c r="BX1894" s="19"/>
      <c r="BZ1894" s="19"/>
      <c r="CB1894" s="19"/>
      <c r="CD1894" s="19"/>
      <c r="CF1894" s="19"/>
      <c r="CH1894" s="19"/>
      <c r="CJ1894" s="19"/>
      <c r="CL1894" s="19"/>
      <c r="CN1894" s="19"/>
      <c r="CP1894" s="19"/>
      <c r="CR1894" s="19"/>
      <c r="CT1894" s="19"/>
      <c r="CV1894" s="19"/>
      <c r="CX1894" s="19"/>
      <c r="CZ1894" s="19"/>
      <c r="DB1894" s="19"/>
      <c r="DD1894" s="19"/>
      <c r="DF1894" s="19"/>
      <c r="DH1894" s="19"/>
      <c r="DJ1894" s="19"/>
      <c r="DL1894" s="19"/>
      <c r="DN1894" s="19"/>
      <c r="DP1894" s="21"/>
      <c r="DQ1894" s="21"/>
      <c r="DR1894" s="21"/>
      <c r="DS1894" s="19"/>
    </row>
    <row r="1895">
      <c r="E1895" s="18"/>
      <c r="F1895" s="19"/>
      <c r="H1895" s="19"/>
      <c r="J1895" s="19"/>
      <c r="L1895" s="19"/>
      <c r="N1895" s="19"/>
      <c r="P1895" s="19"/>
      <c r="R1895" s="19"/>
      <c r="T1895" s="19"/>
      <c r="V1895" s="19"/>
      <c r="X1895" s="19"/>
      <c r="Z1895" s="19"/>
      <c r="AB1895" s="19"/>
      <c r="AD1895" s="19"/>
      <c r="AF1895" s="19"/>
      <c r="AH1895" s="19"/>
      <c r="AJ1895" s="19"/>
      <c r="AL1895" s="19"/>
      <c r="AN1895" s="19"/>
      <c r="AP1895" s="19"/>
      <c r="AR1895" s="19"/>
      <c r="AT1895" s="19"/>
      <c r="AV1895" s="19"/>
      <c r="AX1895" s="19"/>
      <c r="AZ1895" s="19"/>
      <c r="BB1895" s="19"/>
      <c r="BD1895" s="19"/>
      <c r="BF1895" s="19"/>
      <c r="BH1895" s="19"/>
      <c r="BJ1895" s="19"/>
      <c r="BL1895" s="19"/>
      <c r="BN1895" s="19"/>
      <c r="BP1895" s="19"/>
      <c r="BR1895" s="19"/>
      <c r="BT1895" s="19"/>
      <c r="BV1895" s="19"/>
      <c r="BX1895" s="19"/>
      <c r="BZ1895" s="19"/>
      <c r="CB1895" s="19"/>
      <c r="CD1895" s="19"/>
      <c r="CF1895" s="19"/>
      <c r="CH1895" s="19"/>
      <c r="CJ1895" s="19"/>
      <c r="CL1895" s="19"/>
      <c r="CN1895" s="19"/>
      <c r="CP1895" s="19"/>
      <c r="CR1895" s="19"/>
      <c r="CT1895" s="19"/>
      <c r="CV1895" s="19"/>
      <c r="CX1895" s="19"/>
      <c r="CZ1895" s="19"/>
      <c r="DB1895" s="19"/>
      <c r="DD1895" s="19"/>
      <c r="DF1895" s="19"/>
      <c r="DH1895" s="19"/>
      <c r="DJ1895" s="19"/>
      <c r="DL1895" s="19"/>
      <c r="DN1895" s="19"/>
      <c r="DP1895" s="21"/>
      <c r="DQ1895" s="21"/>
      <c r="DR1895" s="21"/>
      <c r="DS1895" s="19"/>
    </row>
    <row r="1896">
      <c r="E1896" s="18"/>
      <c r="F1896" s="19"/>
      <c r="H1896" s="19"/>
      <c r="J1896" s="19"/>
      <c r="L1896" s="19"/>
      <c r="N1896" s="19"/>
      <c r="P1896" s="19"/>
      <c r="R1896" s="19"/>
      <c r="T1896" s="19"/>
      <c r="V1896" s="19"/>
      <c r="X1896" s="19"/>
      <c r="Z1896" s="19"/>
      <c r="AB1896" s="19"/>
      <c r="AD1896" s="19"/>
      <c r="AF1896" s="19"/>
      <c r="AH1896" s="19"/>
      <c r="AJ1896" s="19"/>
      <c r="AL1896" s="19"/>
      <c r="AN1896" s="19"/>
      <c r="AP1896" s="19"/>
      <c r="AR1896" s="19"/>
      <c r="AT1896" s="19"/>
      <c r="AV1896" s="19"/>
      <c r="AX1896" s="19"/>
      <c r="AZ1896" s="19"/>
      <c r="BB1896" s="19"/>
      <c r="BD1896" s="19"/>
      <c r="BF1896" s="19"/>
      <c r="BH1896" s="19"/>
      <c r="BJ1896" s="19"/>
      <c r="BL1896" s="19"/>
      <c r="BN1896" s="19"/>
      <c r="BP1896" s="19"/>
      <c r="BR1896" s="19"/>
      <c r="BT1896" s="19"/>
      <c r="BV1896" s="19"/>
      <c r="BX1896" s="19"/>
      <c r="BZ1896" s="19"/>
      <c r="CB1896" s="19"/>
      <c r="CD1896" s="19"/>
      <c r="CF1896" s="19"/>
      <c r="CH1896" s="19"/>
      <c r="CJ1896" s="19"/>
      <c r="CL1896" s="19"/>
      <c r="CN1896" s="19"/>
      <c r="CP1896" s="19"/>
      <c r="CR1896" s="19"/>
      <c r="CT1896" s="19"/>
      <c r="CV1896" s="19"/>
      <c r="CX1896" s="19"/>
      <c r="CZ1896" s="19"/>
      <c r="DB1896" s="19"/>
      <c r="DD1896" s="19"/>
      <c r="DF1896" s="19"/>
      <c r="DH1896" s="19"/>
      <c r="DJ1896" s="19"/>
      <c r="DL1896" s="19"/>
      <c r="DN1896" s="19"/>
      <c r="DP1896" s="21"/>
      <c r="DQ1896" s="21"/>
      <c r="DR1896" s="21"/>
      <c r="DS1896" s="19"/>
    </row>
    <row r="1897">
      <c r="E1897" s="18"/>
      <c r="F1897" s="19"/>
      <c r="H1897" s="19"/>
      <c r="J1897" s="19"/>
      <c r="L1897" s="19"/>
      <c r="N1897" s="19"/>
      <c r="P1897" s="19"/>
      <c r="R1897" s="19"/>
      <c r="T1897" s="19"/>
      <c r="V1897" s="19"/>
      <c r="X1897" s="19"/>
      <c r="Z1897" s="19"/>
      <c r="AB1897" s="19"/>
      <c r="AD1897" s="19"/>
      <c r="AF1897" s="19"/>
      <c r="AH1897" s="19"/>
      <c r="AJ1897" s="19"/>
      <c r="AL1897" s="19"/>
      <c r="AN1897" s="19"/>
      <c r="AP1897" s="19"/>
      <c r="AR1897" s="19"/>
      <c r="AT1897" s="19"/>
      <c r="AV1897" s="19"/>
      <c r="AX1897" s="19"/>
      <c r="AZ1897" s="19"/>
      <c r="BB1897" s="19"/>
      <c r="BD1897" s="19"/>
      <c r="BF1897" s="19"/>
      <c r="BH1897" s="19"/>
      <c r="BJ1897" s="19"/>
      <c r="BL1897" s="19"/>
      <c r="BN1897" s="19"/>
      <c r="BP1897" s="19"/>
      <c r="BR1897" s="19"/>
      <c r="BT1897" s="19"/>
      <c r="BV1897" s="19"/>
      <c r="BX1897" s="19"/>
      <c r="BZ1897" s="19"/>
      <c r="CB1897" s="19"/>
      <c r="CD1897" s="19"/>
      <c r="CF1897" s="19"/>
      <c r="CH1897" s="19"/>
      <c r="CJ1897" s="19"/>
      <c r="CL1897" s="19"/>
      <c r="CN1897" s="19"/>
      <c r="CP1897" s="19"/>
      <c r="CR1897" s="19"/>
      <c r="CT1897" s="19"/>
      <c r="CV1897" s="19"/>
      <c r="CX1897" s="19"/>
      <c r="CZ1897" s="19"/>
      <c r="DB1897" s="19"/>
      <c r="DD1897" s="19"/>
      <c r="DF1897" s="19"/>
      <c r="DH1897" s="19"/>
      <c r="DJ1897" s="19"/>
      <c r="DL1897" s="19"/>
      <c r="DN1897" s="19"/>
      <c r="DP1897" s="21"/>
      <c r="DQ1897" s="21"/>
      <c r="DR1897" s="21"/>
      <c r="DS1897" s="19"/>
    </row>
    <row r="1898">
      <c r="E1898" s="18"/>
      <c r="F1898" s="19"/>
      <c r="H1898" s="19"/>
      <c r="J1898" s="19"/>
      <c r="L1898" s="19"/>
      <c r="N1898" s="19"/>
      <c r="P1898" s="19"/>
      <c r="R1898" s="19"/>
      <c r="T1898" s="19"/>
      <c r="V1898" s="19"/>
      <c r="X1898" s="19"/>
      <c r="Z1898" s="19"/>
      <c r="AB1898" s="19"/>
      <c r="AD1898" s="19"/>
      <c r="AF1898" s="19"/>
      <c r="AH1898" s="19"/>
      <c r="AJ1898" s="19"/>
      <c r="AL1898" s="19"/>
      <c r="AN1898" s="19"/>
      <c r="AP1898" s="19"/>
      <c r="AR1898" s="19"/>
      <c r="AT1898" s="19"/>
      <c r="AV1898" s="19"/>
      <c r="AX1898" s="19"/>
      <c r="AZ1898" s="19"/>
      <c r="BB1898" s="19"/>
      <c r="BD1898" s="19"/>
      <c r="BF1898" s="19"/>
      <c r="BH1898" s="19"/>
      <c r="BJ1898" s="19"/>
      <c r="BL1898" s="19"/>
      <c r="BN1898" s="19"/>
      <c r="BP1898" s="19"/>
      <c r="BR1898" s="19"/>
      <c r="BT1898" s="19"/>
      <c r="BV1898" s="19"/>
      <c r="BX1898" s="19"/>
      <c r="BZ1898" s="19"/>
      <c r="CB1898" s="19"/>
      <c r="CD1898" s="19"/>
      <c r="CF1898" s="19"/>
      <c r="CH1898" s="19"/>
      <c r="CJ1898" s="19"/>
      <c r="CL1898" s="19"/>
      <c r="CN1898" s="19"/>
      <c r="CP1898" s="19"/>
      <c r="CR1898" s="19"/>
      <c r="CT1898" s="19"/>
      <c r="CV1898" s="19"/>
      <c r="CX1898" s="19"/>
      <c r="CZ1898" s="19"/>
      <c r="DB1898" s="19"/>
      <c r="DD1898" s="19"/>
      <c r="DF1898" s="19"/>
      <c r="DH1898" s="19"/>
      <c r="DJ1898" s="19"/>
      <c r="DL1898" s="19"/>
      <c r="DN1898" s="19"/>
      <c r="DP1898" s="21"/>
      <c r="DQ1898" s="21"/>
      <c r="DR1898" s="21"/>
      <c r="DS1898" s="19"/>
    </row>
    <row r="1899">
      <c r="E1899" s="18"/>
      <c r="F1899" s="19"/>
      <c r="H1899" s="19"/>
      <c r="J1899" s="19"/>
      <c r="L1899" s="19"/>
      <c r="N1899" s="19"/>
      <c r="P1899" s="19"/>
      <c r="R1899" s="19"/>
      <c r="T1899" s="19"/>
      <c r="V1899" s="19"/>
      <c r="X1899" s="19"/>
      <c r="Z1899" s="19"/>
      <c r="AB1899" s="19"/>
      <c r="AD1899" s="19"/>
      <c r="AF1899" s="19"/>
      <c r="AH1899" s="19"/>
      <c r="AJ1899" s="19"/>
      <c r="AL1899" s="19"/>
      <c r="AN1899" s="19"/>
      <c r="AP1899" s="19"/>
      <c r="AR1899" s="19"/>
      <c r="AT1899" s="19"/>
      <c r="AV1899" s="19"/>
      <c r="AX1899" s="19"/>
      <c r="AZ1899" s="19"/>
      <c r="BB1899" s="19"/>
      <c r="BD1899" s="19"/>
      <c r="BF1899" s="19"/>
      <c r="BH1899" s="19"/>
      <c r="BJ1899" s="19"/>
      <c r="BL1899" s="19"/>
      <c r="BN1899" s="19"/>
      <c r="BP1899" s="19"/>
      <c r="BR1899" s="19"/>
      <c r="BT1899" s="19"/>
      <c r="BV1899" s="19"/>
      <c r="BX1899" s="19"/>
      <c r="BZ1899" s="19"/>
      <c r="CB1899" s="19"/>
      <c r="CD1899" s="19"/>
      <c r="CF1899" s="19"/>
      <c r="CH1899" s="19"/>
      <c r="CJ1899" s="19"/>
      <c r="CL1899" s="19"/>
      <c r="CN1899" s="19"/>
      <c r="CP1899" s="19"/>
      <c r="CR1899" s="19"/>
      <c r="CT1899" s="19"/>
      <c r="CV1899" s="19"/>
      <c r="CX1899" s="19"/>
      <c r="CZ1899" s="19"/>
      <c r="DB1899" s="19"/>
      <c r="DD1899" s="19"/>
      <c r="DF1899" s="19"/>
      <c r="DH1899" s="19"/>
      <c r="DJ1899" s="19"/>
      <c r="DL1899" s="19"/>
      <c r="DN1899" s="19"/>
      <c r="DP1899" s="21"/>
      <c r="DQ1899" s="21"/>
      <c r="DR1899" s="21"/>
      <c r="DS1899" s="19"/>
    </row>
    <row r="1900">
      <c r="E1900" s="18"/>
      <c r="F1900" s="19"/>
      <c r="H1900" s="19"/>
      <c r="J1900" s="19"/>
      <c r="L1900" s="19"/>
      <c r="N1900" s="19"/>
      <c r="P1900" s="19"/>
      <c r="R1900" s="19"/>
      <c r="T1900" s="19"/>
      <c r="V1900" s="19"/>
      <c r="X1900" s="19"/>
      <c r="Z1900" s="19"/>
      <c r="AB1900" s="19"/>
      <c r="AD1900" s="19"/>
      <c r="AF1900" s="19"/>
      <c r="AH1900" s="19"/>
      <c r="AJ1900" s="19"/>
      <c r="AL1900" s="19"/>
      <c r="AN1900" s="19"/>
      <c r="AP1900" s="19"/>
      <c r="AR1900" s="19"/>
      <c r="AT1900" s="19"/>
      <c r="AV1900" s="19"/>
      <c r="AX1900" s="19"/>
      <c r="AZ1900" s="19"/>
      <c r="BB1900" s="19"/>
      <c r="BD1900" s="19"/>
      <c r="BF1900" s="19"/>
      <c r="BH1900" s="19"/>
      <c r="BJ1900" s="19"/>
      <c r="BL1900" s="19"/>
      <c r="BN1900" s="19"/>
      <c r="BP1900" s="19"/>
      <c r="BR1900" s="19"/>
      <c r="BT1900" s="19"/>
      <c r="BV1900" s="19"/>
      <c r="BX1900" s="19"/>
      <c r="BZ1900" s="19"/>
      <c r="CB1900" s="19"/>
      <c r="CD1900" s="19"/>
      <c r="CF1900" s="19"/>
      <c r="CH1900" s="19"/>
      <c r="CJ1900" s="19"/>
      <c r="CL1900" s="19"/>
      <c r="CN1900" s="19"/>
      <c r="CP1900" s="19"/>
      <c r="CR1900" s="19"/>
      <c r="CT1900" s="19"/>
      <c r="CV1900" s="19"/>
      <c r="CX1900" s="19"/>
      <c r="CZ1900" s="19"/>
      <c r="DB1900" s="19"/>
      <c r="DD1900" s="19"/>
      <c r="DF1900" s="19"/>
      <c r="DH1900" s="19"/>
      <c r="DJ1900" s="19"/>
      <c r="DL1900" s="19"/>
      <c r="DN1900" s="19"/>
      <c r="DP1900" s="21"/>
      <c r="DQ1900" s="21"/>
      <c r="DR1900" s="21"/>
      <c r="DS1900" s="19"/>
    </row>
    <row r="1901">
      <c r="E1901" s="18"/>
      <c r="F1901" s="19"/>
      <c r="H1901" s="19"/>
      <c r="J1901" s="19"/>
      <c r="L1901" s="19"/>
      <c r="N1901" s="19"/>
      <c r="P1901" s="19"/>
      <c r="R1901" s="19"/>
      <c r="T1901" s="19"/>
      <c r="V1901" s="19"/>
      <c r="X1901" s="19"/>
      <c r="Z1901" s="19"/>
      <c r="AB1901" s="19"/>
      <c r="AD1901" s="19"/>
      <c r="AF1901" s="19"/>
      <c r="AH1901" s="19"/>
      <c r="AJ1901" s="19"/>
      <c r="AL1901" s="19"/>
      <c r="AN1901" s="19"/>
      <c r="AP1901" s="19"/>
      <c r="AR1901" s="19"/>
      <c r="AT1901" s="19"/>
      <c r="AV1901" s="19"/>
      <c r="AX1901" s="19"/>
      <c r="AZ1901" s="19"/>
      <c r="BB1901" s="19"/>
      <c r="BD1901" s="19"/>
      <c r="BF1901" s="19"/>
      <c r="BH1901" s="19"/>
      <c r="BJ1901" s="19"/>
      <c r="BL1901" s="19"/>
      <c r="BN1901" s="19"/>
      <c r="BP1901" s="19"/>
      <c r="BR1901" s="19"/>
      <c r="BT1901" s="19"/>
      <c r="BV1901" s="19"/>
      <c r="BX1901" s="19"/>
      <c r="BZ1901" s="19"/>
      <c r="CB1901" s="19"/>
      <c r="CD1901" s="19"/>
      <c r="CF1901" s="19"/>
      <c r="CH1901" s="19"/>
      <c r="CJ1901" s="19"/>
      <c r="CL1901" s="19"/>
      <c r="CN1901" s="19"/>
      <c r="CP1901" s="19"/>
      <c r="CR1901" s="19"/>
      <c r="CT1901" s="19"/>
      <c r="CV1901" s="19"/>
      <c r="CX1901" s="19"/>
      <c r="CZ1901" s="19"/>
      <c r="DB1901" s="19"/>
      <c r="DD1901" s="19"/>
      <c r="DF1901" s="19"/>
      <c r="DH1901" s="19"/>
      <c r="DJ1901" s="19"/>
      <c r="DL1901" s="19"/>
      <c r="DN1901" s="19"/>
      <c r="DP1901" s="21"/>
      <c r="DQ1901" s="21"/>
      <c r="DR1901" s="21"/>
      <c r="DS1901" s="19"/>
    </row>
    <row r="1902">
      <c r="E1902" s="18"/>
      <c r="F1902" s="19"/>
      <c r="H1902" s="19"/>
      <c r="J1902" s="19"/>
      <c r="L1902" s="19"/>
      <c r="N1902" s="19"/>
      <c r="P1902" s="19"/>
      <c r="R1902" s="19"/>
      <c r="T1902" s="19"/>
      <c r="V1902" s="19"/>
      <c r="X1902" s="19"/>
      <c r="Z1902" s="19"/>
      <c r="AB1902" s="19"/>
      <c r="AD1902" s="19"/>
      <c r="AF1902" s="19"/>
      <c r="AH1902" s="19"/>
      <c r="AJ1902" s="19"/>
      <c r="AL1902" s="19"/>
      <c r="AN1902" s="19"/>
      <c r="AP1902" s="19"/>
      <c r="AR1902" s="19"/>
      <c r="AT1902" s="19"/>
      <c r="AV1902" s="19"/>
      <c r="AX1902" s="19"/>
      <c r="AZ1902" s="19"/>
      <c r="BB1902" s="19"/>
      <c r="BD1902" s="19"/>
      <c r="BF1902" s="19"/>
      <c r="BH1902" s="19"/>
      <c r="BJ1902" s="19"/>
      <c r="BL1902" s="19"/>
      <c r="BN1902" s="19"/>
      <c r="BP1902" s="19"/>
      <c r="BR1902" s="19"/>
      <c r="BT1902" s="19"/>
      <c r="BV1902" s="19"/>
      <c r="BX1902" s="19"/>
      <c r="BZ1902" s="19"/>
      <c r="CB1902" s="19"/>
      <c r="CD1902" s="19"/>
      <c r="CF1902" s="19"/>
      <c r="CH1902" s="19"/>
      <c r="CJ1902" s="19"/>
      <c r="CL1902" s="19"/>
      <c r="CN1902" s="19"/>
      <c r="CP1902" s="19"/>
      <c r="CR1902" s="19"/>
      <c r="CT1902" s="19"/>
      <c r="CV1902" s="19"/>
      <c r="CX1902" s="19"/>
      <c r="CZ1902" s="19"/>
      <c r="DB1902" s="19"/>
      <c r="DD1902" s="19"/>
      <c r="DF1902" s="19"/>
      <c r="DH1902" s="19"/>
      <c r="DJ1902" s="19"/>
      <c r="DL1902" s="19"/>
      <c r="DN1902" s="19"/>
      <c r="DP1902" s="21"/>
      <c r="DQ1902" s="21"/>
      <c r="DR1902" s="21"/>
      <c r="DS1902" s="19"/>
    </row>
    <row r="1903">
      <c r="E1903" s="18"/>
      <c r="F1903" s="19"/>
      <c r="H1903" s="19"/>
      <c r="J1903" s="19"/>
      <c r="L1903" s="19"/>
      <c r="N1903" s="19"/>
      <c r="P1903" s="19"/>
      <c r="R1903" s="19"/>
      <c r="T1903" s="19"/>
      <c r="V1903" s="19"/>
      <c r="X1903" s="19"/>
      <c r="Z1903" s="19"/>
      <c r="AB1903" s="19"/>
      <c r="AD1903" s="19"/>
      <c r="AF1903" s="19"/>
      <c r="AH1903" s="19"/>
      <c r="AJ1903" s="19"/>
      <c r="AL1903" s="19"/>
      <c r="AN1903" s="19"/>
      <c r="AP1903" s="19"/>
      <c r="AR1903" s="19"/>
      <c r="AT1903" s="19"/>
      <c r="AV1903" s="19"/>
      <c r="AX1903" s="19"/>
      <c r="AZ1903" s="19"/>
      <c r="BB1903" s="19"/>
      <c r="BD1903" s="19"/>
      <c r="BF1903" s="19"/>
      <c r="BH1903" s="19"/>
      <c r="BJ1903" s="19"/>
      <c r="BL1903" s="19"/>
      <c r="BN1903" s="19"/>
      <c r="BP1903" s="19"/>
      <c r="BR1903" s="19"/>
      <c r="BT1903" s="19"/>
      <c r="BV1903" s="19"/>
      <c r="BX1903" s="19"/>
      <c r="BZ1903" s="19"/>
      <c r="CB1903" s="19"/>
      <c r="CD1903" s="19"/>
      <c r="CF1903" s="19"/>
      <c r="CH1903" s="19"/>
      <c r="CJ1903" s="19"/>
      <c r="CL1903" s="19"/>
      <c r="CN1903" s="19"/>
      <c r="CP1903" s="19"/>
      <c r="CR1903" s="19"/>
      <c r="CT1903" s="19"/>
      <c r="CV1903" s="19"/>
      <c r="CX1903" s="19"/>
      <c r="CZ1903" s="19"/>
      <c r="DB1903" s="19"/>
      <c r="DD1903" s="19"/>
      <c r="DF1903" s="19"/>
      <c r="DH1903" s="19"/>
      <c r="DJ1903" s="19"/>
      <c r="DL1903" s="19"/>
      <c r="DN1903" s="19"/>
      <c r="DP1903" s="21"/>
      <c r="DQ1903" s="21"/>
      <c r="DR1903" s="21"/>
      <c r="DS1903" s="19"/>
    </row>
    <row r="1904">
      <c r="E1904" s="18"/>
      <c r="F1904" s="19"/>
      <c r="H1904" s="19"/>
      <c r="J1904" s="19"/>
      <c r="L1904" s="19"/>
      <c r="N1904" s="19"/>
      <c r="P1904" s="19"/>
      <c r="R1904" s="19"/>
      <c r="T1904" s="19"/>
      <c r="V1904" s="19"/>
      <c r="X1904" s="19"/>
      <c r="Z1904" s="19"/>
      <c r="AB1904" s="19"/>
      <c r="AD1904" s="19"/>
      <c r="AF1904" s="19"/>
      <c r="AH1904" s="19"/>
      <c r="AJ1904" s="19"/>
      <c r="AL1904" s="19"/>
      <c r="AN1904" s="19"/>
      <c r="AP1904" s="19"/>
      <c r="AR1904" s="19"/>
      <c r="AT1904" s="19"/>
      <c r="AV1904" s="19"/>
      <c r="AX1904" s="19"/>
      <c r="AZ1904" s="19"/>
      <c r="BB1904" s="19"/>
      <c r="BD1904" s="19"/>
      <c r="BF1904" s="19"/>
      <c r="BH1904" s="19"/>
      <c r="BJ1904" s="19"/>
      <c r="BL1904" s="19"/>
      <c r="BN1904" s="19"/>
      <c r="BP1904" s="19"/>
      <c r="BR1904" s="19"/>
      <c r="BT1904" s="19"/>
      <c r="BV1904" s="19"/>
      <c r="BX1904" s="19"/>
      <c r="BZ1904" s="19"/>
      <c r="CB1904" s="19"/>
      <c r="CD1904" s="19"/>
      <c r="CF1904" s="19"/>
      <c r="CH1904" s="19"/>
      <c r="CJ1904" s="19"/>
      <c r="CL1904" s="19"/>
      <c r="CN1904" s="19"/>
      <c r="CP1904" s="19"/>
      <c r="CR1904" s="19"/>
      <c r="CT1904" s="19"/>
      <c r="CV1904" s="19"/>
      <c r="CX1904" s="19"/>
      <c r="CZ1904" s="19"/>
      <c r="DB1904" s="19"/>
      <c r="DD1904" s="19"/>
      <c r="DF1904" s="19"/>
      <c r="DH1904" s="19"/>
      <c r="DJ1904" s="19"/>
      <c r="DL1904" s="19"/>
      <c r="DN1904" s="19"/>
      <c r="DP1904" s="21"/>
      <c r="DQ1904" s="21"/>
      <c r="DR1904" s="21"/>
      <c r="DS1904" s="19"/>
    </row>
    <row r="1905">
      <c r="E1905" s="18"/>
      <c r="F1905" s="19"/>
      <c r="H1905" s="19"/>
      <c r="J1905" s="19"/>
      <c r="L1905" s="19"/>
      <c r="N1905" s="19"/>
      <c r="P1905" s="19"/>
      <c r="R1905" s="19"/>
      <c r="T1905" s="19"/>
      <c r="V1905" s="19"/>
      <c r="X1905" s="19"/>
      <c r="Z1905" s="19"/>
      <c r="AB1905" s="19"/>
      <c r="AD1905" s="19"/>
      <c r="AF1905" s="19"/>
      <c r="AH1905" s="19"/>
      <c r="AJ1905" s="19"/>
      <c r="AL1905" s="19"/>
      <c r="AN1905" s="19"/>
      <c r="AP1905" s="19"/>
      <c r="AR1905" s="19"/>
      <c r="AT1905" s="19"/>
      <c r="AV1905" s="19"/>
      <c r="AX1905" s="19"/>
      <c r="AZ1905" s="19"/>
      <c r="BB1905" s="19"/>
      <c r="BD1905" s="19"/>
      <c r="BF1905" s="19"/>
      <c r="BH1905" s="19"/>
      <c r="BJ1905" s="19"/>
      <c r="BL1905" s="19"/>
      <c r="BN1905" s="19"/>
      <c r="BP1905" s="19"/>
      <c r="BR1905" s="19"/>
      <c r="BT1905" s="19"/>
      <c r="BV1905" s="19"/>
      <c r="BX1905" s="19"/>
      <c r="BZ1905" s="19"/>
      <c r="CB1905" s="19"/>
      <c r="CD1905" s="19"/>
      <c r="CF1905" s="19"/>
      <c r="CH1905" s="19"/>
      <c r="CJ1905" s="19"/>
      <c r="CL1905" s="19"/>
      <c r="CN1905" s="19"/>
      <c r="CP1905" s="19"/>
      <c r="CR1905" s="19"/>
      <c r="CT1905" s="19"/>
      <c r="CV1905" s="19"/>
      <c r="CX1905" s="19"/>
      <c r="CZ1905" s="19"/>
      <c r="DB1905" s="19"/>
      <c r="DD1905" s="19"/>
      <c r="DF1905" s="19"/>
      <c r="DH1905" s="19"/>
      <c r="DJ1905" s="19"/>
      <c r="DL1905" s="19"/>
      <c r="DN1905" s="19"/>
      <c r="DP1905" s="21"/>
      <c r="DQ1905" s="21"/>
      <c r="DR1905" s="21"/>
      <c r="DS1905" s="19"/>
    </row>
    <row r="1906">
      <c r="E1906" s="18"/>
      <c r="F1906" s="19"/>
      <c r="H1906" s="19"/>
      <c r="J1906" s="19"/>
      <c r="L1906" s="19"/>
      <c r="N1906" s="19"/>
      <c r="P1906" s="19"/>
      <c r="R1906" s="19"/>
      <c r="T1906" s="19"/>
      <c r="V1906" s="19"/>
      <c r="X1906" s="19"/>
      <c r="Z1906" s="19"/>
      <c r="AB1906" s="19"/>
      <c r="AD1906" s="19"/>
      <c r="AF1906" s="19"/>
      <c r="AH1906" s="19"/>
      <c r="AJ1906" s="19"/>
      <c r="AL1906" s="19"/>
      <c r="AN1906" s="19"/>
      <c r="AP1906" s="19"/>
      <c r="AR1906" s="19"/>
      <c r="AT1906" s="19"/>
      <c r="AV1906" s="19"/>
      <c r="AX1906" s="19"/>
      <c r="AZ1906" s="19"/>
      <c r="BB1906" s="19"/>
      <c r="BD1906" s="19"/>
      <c r="BF1906" s="19"/>
      <c r="BH1906" s="19"/>
      <c r="BJ1906" s="19"/>
      <c r="BL1906" s="19"/>
      <c r="BN1906" s="19"/>
      <c r="BP1906" s="19"/>
      <c r="BR1906" s="19"/>
      <c r="BT1906" s="19"/>
      <c r="BV1906" s="19"/>
      <c r="BX1906" s="19"/>
      <c r="BZ1906" s="19"/>
      <c r="CB1906" s="19"/>
      <c r="CD1906" s="19"/>
      <c r="CF1906" s="19"/>
      <c r="CH1906" s="19"/>
      <c r="CJ1906" s="19"/>
      <c r="CL1906" s="19"/>
      <c r="CN1906" s="19"/>
      <c r="CP1906" s="19"/>
      <c r="CR1906" s="19"/>
      <c r="CT1906" s="19"/>
      <c r="CV1906" s="19"/>
      <c r="CX1906" s="19"/>
      <c r="CZ1906" s="19"/>
      <c r="DB1906" s="19"/>
      <c r="DD1906" s="19"/>
      <c r="DF1906" s="19"/>
      <c r="DH1906" s="19"/>
      <c r="DJ1906" s="19"/>
      <c r="DL1906" s="19"/>
      <c r="DN1906" s="19"/>
      <c r="DP1906" s="21"/>
      <c r="DQ1906" s="21"/>
      <c r="DR1906" s="21"/>
      <c r="DS1906" s="19"/>
    </row>
    <row r="1907">
      <c r="E1907" s="18"/>
      <c r="F1907" s="19"/>
      <c r="H1907" s="19"/>
      <c r="J1907" s="19"/>
      <c r="L1907" s="19"/>
      <c r="N1907" s="19"/>
      <c r="P1907" s="19"/>
      <c r="R1907" s="19"/>
      <c r="T1907" s="19"/>
      <c r="V1907" s="19"/>
      <c r="X1907" s="19"/>
      <c r="Z1907" s="19"/>
      <c r="AB1907" s="19"/>
      <c r="AD1907" s="19"/>
      <c r="AF1907" s="19"/>
      <c r="AH1907" s="19"/>
      <c r="AJ1907" s="19"/>
      <c r="AL1907" s="19"/>
      <c r="AN1907" s="19"/>
      <c r="AP1907" s="19"/>
      <c r="AR1907" s="19"/>
      <c r="AT1907" s="19"/>
      <c r="AV1907" s="19"/>
      <c r="AX1907" s="19"/>
      <c r="AZ1907" s="19"/>
      <c r="BB1907" s="19"/>
      <c r="BD1907" s="19"/>
      <c r="BF1907" s="19"/>
      <c r="BH1907" s="19"/>
      <c r="BJ1907" s="19"/>
      <c r="BL1907" s="19"/>
      <c r="BN1907" s="19"/>
      <c r="BP1907" s="19"/>
      <c r="BR1907" s="19"/>
      <c r="BT1907" s="19"/>
      <c r="BV1907" s="19"/>
      <c r="BX1907" s="19"/>
      <c r="BZ1907" s="19"/>
      <c r="CB1907" s="19"/>
      <c r="CD1907" s="19"/>
      <c r="CF1907" s="19"/>
      <c r="CH1907" s="19"/>
      <c r="CJ1907" s="19"/>
      <c r="CL1907" s="19"/>
      <c r="CN1907" s="19"/>
      <c r="CP1907" s="19"/>
      <c r="CR1907" s="19"/>
      <c r="CT1907" s="19"/>
      <c r="CV1907" s="19"/>
      <c r="CX1907" s="19"/>
      <c r="CZ1907" s="19"/>
      <c r="DB1907" s="19"/>
      <c r="DD1907" s="19"/>
      <c r="DF1907" s="19"/>
      <c r="DH1907" s="19"/>
      <c r="DJ1907" s="19"/>
      <c r="DL1907" s="19"/>
      <c r="DN1907" s="19"/>
      <c r="DP1907" s="21"/>
      <c r="DQ1907" s="21"/>
      <c r="DR1907" s="21"/>
      <c r="DS1907" s="19"/>
    </row>
    <row r="1908">
      <c r="E1908" s="18"/>
      <c r="F1908" s="19"/>
      <c r="H1908" s="19"/>
      <c r="J1908" s="19"/>
      <c r="L1908" s="19"/>
      <c r="N1908" s="19"/>
      <c r="P1908" s="19"/>
      <c r="R1908" s="19"/>
      <c r="T1908" s="19"/>
      <c r="V1908" s="19"/>
      <c r="X1908" s="19"/>
      <c r="Z1908" s="19"/>
      <c r="AB1908" s="19"/>
      <c r="AD1908" s="19"/>
      <c r="AF1908" s="19"/>
      <c r="AH1908" s="19"/>
      <c r="AJ1908" s="19"/>
      <c r="AL1908" s="19"/>
      <c r="AN1908" s="19"/>
      <c r="AP1908" s="19"/>
      <c r="AR1908" s="19"/>
      <c r="AT1908" s="19"/>
      <c r="AV1908" s="19"/>
      <c r="AX1908" s="19"/>
      <c r="AZ1908" s="19"/>
      <c r="BB1908" s="19"/>
      <c r="BD1908" s="19"/>
      <c r="BF1908" s="19"/>
      <c r="BH1908" s="19"/>
      <c r="BJ1908" s="19"/>
      <c r="BL1908" s="19"/>
      <c r="BN1908" s="19"/>
      <c r="BP1908" s="19"/>
      <c r="BR1908" s="19"/>
      <c r="BT1908" s="19"/>
      <c r="BV1908" s="19"/>
      <c r="BX1908" s="19"/>
      <c r="BZ1908" s="19"/>
      <c r="CB1908" s="19"/>
      <c r="CD1908" s="19"/>
      <c r="CF1908" s="19"/>
      <c r="CH1908" s="19"/>
      <c r="CJ1908" s="19"/>
      <c r="CL1908" s="19"/>
      <c r="CN1908" s="19"/>
      <c r="CP1908" s="19"/>
      <c r="CR1908" s="19"/>
      <c r="CT1908" s="19"/>
      <c r="CV1908" s="19"/>
      <c r="CX1908" s="19"/>
      <c r="CZ1908" s="19"/>
      <c r="DB1908" s="19"/>
      <c r="DD1908" s="19"/>
      <c r="DF1908" s="19"/>
      <c r="DH1908" s="19"/>
      <c r="DJ1908" s="19"/>
      <c r="DL1908" s="19"/>
      <c r="DN1908" s="19"/>
      <c r="DP1908" s="21"/>
      <c r="DQ1908" s="21"/>
      <c r="DR1908" s="21"/>
      <c r="DS1908" s="19"/>
    </row>
    <row r="1909">
      <c r="E1909" s="18"/>
      <c r="F1909" s="19"/>
      <c r="H1909" s="19"/>
      <c r="J1909" s="19"/>
      <c r="L1909" s="19"/>
      <c r="N1909" s="19"/>
      <c r="P1909" s="19"/>
      <c r="R1909" s="19"/>
      <c r="T1909" s="19"/>
      <c r="V1909" s="19"/>
      <c r="X1909" s="19"/>
      <c r="Z1909" s="19"/>
      <c r="AB1909" s="19"/>
      <c r="AD1909" s="19"/>
      <c r="AF1909" s="19"/>
      <c r="AH1909" s="19"/>
      <c r="AJ1909" s="19"/>
      <c r="AL1909" s="19"/>
      <c r="AN1909" s="19"/>
      <c r="AP1909" s="19"/>
      <c r="AR1909" s="19"/>
      <c r="AT1909" s="19"/>
      <c r="AV1909" s="19"/>
      <c r="AX1909" s="19"/>
      <c r="AZ1909" s="19"/>
      <c r="BB1909" s="19"/>
      <c r="BD1909" s="19"/>
      <c r="BF1909" s="19"/>
      <c r="BH1909" s="19"/>
      <c r="BJ1909" s="19"/>
      <c r="BL1909" s="19"/>
      <c r="BN1909" s="19"/>
      <c r="BP1909" s="19"/>
      <c r="BR1909" s="19"/>
      <c r="BT1909" s="19"/>
      <c r="BV1909" s="19"/>
      <c r="BX1909" s="19"/>
      <c r="BZ1909" s="19"/>
      <c r="CB1909" s="19"/>
      <c r="CD1909" s="19"/>
      <c r="CF1909" s="19"/>
      <c r="CH1909" s="19"/>
      <c r="CJ1909" s="19"/>
      <c r="CL1909" s="19"/>
      <c r="CN1909" s="19"/>
      <c r="CP1909" s="19"/>
      <c r="CR1909" s="19"/>
      <c r="CT1909" s="19"/>
      <c r="CV1909" s="19"/>
      <c r="CX1909" s="19"/>
      <c r="CZ1909" s="19"/>
      <c r="DB1909" s="19"/>
      <c r="DD1909" s="19"/>
      <c r="DF1909" s="19"/>
      <c r="DH1909" s="19"/>
      <c r="DJ1909" s="19"/>
      <c r="DL1909" s="19"/>
      <c r="DN1909" s="19"/>
      <c r="DP1909" s="21"/>
      <c r="DQ1909" s="21"/>
      <c r="DR1909" s="21"/>
      <c r="DS1909" s="19"/>
    </row>
    <row r="1910">
      <c r="E1910" s="18"/>
      <c r="F1910" s="19"/>
      <c r="H1910" s="19"/>
      <c r="J1910" s="19"/>
      <c r="L1910" s="19"/>
      <c r="N1910" s="19"/>
      <c r="P1910" s="19"/>
      <c r="R1910" s="19"/>
      <c r="T1910" s="19"/>
      <c r="V1910" s="19"/>
      <c r="X1910" s="19"/>
      <c r="Z1910" s="19"/>
      <c r="AB1910" s="19"/>
      <c r="AD1910" s="19"/>
      <c r="AF1910" s="19"/>
      <c r="AH1910" s="19"/>
      <c r="AJ1910" s="19"/>
      <c r="AL1910" s="19"/>
      <c r="AN1910" s="19"/>
      <c r="AP1910" s="19"/>
      <c r="AR1910" s="19"/>
      <c r="AT1910" s="19"/>
      <c r="AV1910" s="19"/>
      <c r="AX1910" s="19"/>
      <c r="AZ1910" s="19"/>
      <c r="BB1910" s="19"/>
      <c r="BD1910" s="19"/>
      <c r="BF1910" s="19"/>
      <c r="BH1910" s="19"/>
      <c r="BJ1910" s="19"/>
      <c r="BL1910" s="19"/>
      <c r="BN1910" s="19"/>
      <c r="BP1910" s="19"/>
      <c r="BR1910" s="19"/>
      <c r="BT1910" s="19"/>
      <c r="BV1910" s="19"/>
      <c r="BX1910" s="19"/>
      <c r="BZ1910" s="19"/>
      <c r="CB1910" s="19"/>
      <c r="CD1910" s="19"/>
      <c r="CF1910" s="19"/>
      <c r="CH1910" s="19"/>
      <c r="CJ1910" s="19"/>
      <c r="CL1910" s="19"/>
      <c r="CN1910" s="19"/>
      <c r="CP1910" s="19"/>
      <c r="CR1910" s="19"/>
      <c r="CT1910" s="19"/>
      <c r="CV1910" s="19"/>
      <c r="CX1910" s="19"/>
      <c r="CZ1910" s="19"/>
      <c r="DB1910" s="19"/>
      <c r="DD1910" s="19"/>
      <c r="DF1910" s="19"/>
      <c r="DH1910" s="19"/>
      <c r="DJ1910" s="19"/>
      <c r="DL1910" s="19"/>
      <c r="DN1910" s="19"/>
      <c r="DP1910" s="21"/>
      <c r="DQ1910" s="21"/>
      <c r="DR1910" s="21"/>
      <c r="DS1910" s="19"/>
    </row>
    <row r="1911">
      <c r="E1911" s="18"/>
      <c r="F1911" s="19"/>
      <c r="H1911" s="19"/>
      <c r="J1911" s="19"/>
      <c r="L1911" s="19"/>
      <c r="N1911" s="19"/>
      <c r="P1911" s="19"/>
      <c r="R1911" s="19"/>
      <c r="T1911" s="19"/>
      <c r="V1911" s="19"/>
      <c r="X1911" s="19"/>
      <c r="Z1911" s="19"/>
      <c r="AB1911" s="19"/>
      <c r="AD1911" s="19"/>
      <c r="AF1911" s="19"/>
      <c r="AH1911" s="19"/>
      <c r="AJ1911" s="19"/>
      <c r="AL1911" s="19"/>
      <c r="AN1911" s="19"/>
      <c r="AP1911" s="19"/>
      <c r="AR1911" s="19"/>
      <c r="AT1911" s="19"/>
      <c r="AV1911" s="19"/>
      <c r="AX1911" s="19"/>
      <c r="AZ1911" s="19"/>
      <c r="BB1911" s="19"/>
      <c r="BD1911" s="19"/>
      <c r="BF1911" s="19"/>
      <c r="BH1911" s="19"/>
      <c r="BJ1911" s="19"/>
      <c r="BL1911" s="19"/>
      <c r="BN1911" s="19"/>
      <c r="BP1911" s="19"/>
      <c r="BR1911" s="19"/>
      <c r="BT1911" s="19"/>
      <c r="BV1911" s="19"/>
      <c r="BX1911" s="19"/>
      <c r="BZ1911" s="19"/>
      <c r="CB1911" s="19"/>
      <c r="CD1911" s="19"/>
      <c r="CF1911" s="19"/>
      <c r="CH1911" s="19"/>
      <c r="CJ1911" s="19"/>
      <c r="CL1911" s="19"/>
      <c r="CN1911" s="19"/>
      <c r="CP1911" s="19"/>
      <c r="CR1911" s="19"/>
      <c r="CT1911" s="19"/>
      <c r="CV1911" s="19"/>
      <c r="CX1911" s="19"/>
      <c r="CZ1911" s="19"/>
      <c r="DB1911" s="19"/>
      <c r="DD1911" s="19"/>
      <c r="DF1911" s="19"/>
      <c r="DH1911" s="19"/>
      <c r="DJ1911" s="19"/>
      <c r="DL1911" s="19"/>
      <c r="DN1911" s="19"/>
      <c r="DP1911" s="21"/>
      <c r="DQ1911" s="21"/>
      <c r="DR1911" s="21"/>
      <c r="DS1911" s="19"/>
    </row>
    <row r="1912">
      <c r="E1912" s="18"/>
      <c r="F1912" s="19"/>
      <c r="H1912" s="19"/>
      <c r="J1912" s="19"/>
      <c r="L1912" s="19"/>
      <c r="N1912" s="19"/>
      <c r="P1912" s="19"/>
      <c r="R1912" s="19"/>
      <c r="T1912" s="19"/>
      <c r="V1912" s="19"/>
      <c r="X1912" s="19"/>
      <c r="Z1912" s="19"/>
      <c r="AB1912" s="19"/>
      <c r="AD1912" s="19"/>
      <c r="AF1912" s="19"/>
      <c r="AH1912" s="19"/>
      <c r="AJ1912" s="19"/>
      <c r="AL1912" s="19"/>
      <c r="AN1912" s="19"/>
      <c r="AP1912" s="19"/>
      <c r="AR1912" s="19"/>
      <c r="AT1912" s="19"/>
      <c r="AV1912" s="19"/>
      <c r="AX1912" s="19"/>
      <c r="AZ1912" s="19"/>
      <c r="BB1912" s="19"/>
      <c r="BD1912" s="19"/>
      <c r="BF1912" s="19"/>
      <c r="BH1912" s="19"/>
      <c r="BJ1912" s="19"/>
      <c r="BL1912" s="19"/>
      <c r="BN1912" s="19"/>
      <c r="BP1912" s="19"/>
      <c r="BR1912" s="19"/>
      <c r="BT1912" s="19"/>
      <c r="BV1912" s="19"/>
      <c r="BX1912" s="19"/>
      <c r="BZ1912" s="19"/>
      <c r="CB1912" s="19"/>
      <c r="CD1912" s="19"/>
      <c r="CF1912" s="19"/>
      <c r="CH1912" s="19"/>
      <c r="CJ1912" s="19"/>
      <c r="CL1912" s="19"/>
      <c r="CN1912" s="19"/>
      <c r="CP1912" s="19"/>
      <c r="CR1912" s="19"/>
      <c r="CT1912" s="19"/>
      <c r="CV1912" s="19"/>
      <c r="CX1912" s="19"/>
      <c r="CZ1912" s="19"/>
      <c r="DB1912" s="19"/>
      <c r="DD1912" s="19"/>
      <c r="DF1912" s="19"/>
      <c r="DH1912" s="19"/>
      <c r="DJ1912" s="19"/>
      <c r="DL1912" s="19"/>
      <c r="DN1912" s="19"/>
      <c r="DP1912" s="21"/>
      <c r="DQ1912" s="21"/>
      <c r="DR1912" s="21"/>
      <c r="DS1912" s="19"/>
    </row>
    <row r="1913">
      <c r="E1913" s="18"/>
      <c r="F1913" s="19"/>
      <c r="H1913" s="19"/>
      <c r="J1913" s="19"/>
      <c r="L1913" s="19"/>
      <c r="N1913" s="19"/>
      <c r="P1913" s="19"/>
      <c r="R1913" s="19"/>
      <c r="T1913" s="19"/>
      <c r="V1913" s="19"/>
      <c r="X1913" s="19"/>
      <c r="Z1913" s="19"/>
      <c r="AB1913" s="19"/>
      <c r="AD1913" s="19"/>
      <c r="AF1913" s="19"/>
      <c r="AH1913" s="19"/>
      <c r="AJ1913" s="19"/>
      <c r="AL1913" s="19"/>
      <c r="AN1913" s="19"/>
      <c r="AP1913" s="19"/>
      <c r="AR1913" s="19"/>
      <c r="AT1913" s="19"/>
      <c r="AV1913" s="19"/>
      <c r="AX1913" s="19"/>
      <c r="AZ1913" s="19"/>
      <c r="BB1913" s="19"/>
      <c r="BD1913" s="19"/>
      <c r="BF1913" s="19"/>
      <c r="BH1913" s="19"/>
      <c r="BJ1913" s="19"/>
      <c r="BL1913" s="19"/>
      <c r="BN1913" s="19"/>
      <c r="BP1913" s="19"/>
      <c r="BR1913" s="19"/>
      <c r="BT1913" s="19"/>
      <c r="BV1913" s="19"/>
      <c r="BX1913" s="19"/>
      <c r="BZ1913" s="19"/>
      <c r="CB1913" s="19"/>
      <c r="CD1913" s="19"/>
      <c r="CF1913" s="19"/>
      <c r="CH1913" s="19"/>
      <c r="CJ1913" s="19"/>
      <c r="CL1913" s="19"/>
      <c r="CN1913" s="19"/>
      <c r="CP1913" s="19"/>
      <c r="CR1913" s="19"/>
      <c r="CT1913" s="19"/>
      <c r="CV1913" s="19"/>
      <c r="CX1913" s="19"/>
      <c r="CZ1913" s="19"/>
      <c r="DB1913" s="19"/>
      <c r="DD1913" s="19"/>
      <c r="DF1913" s="19"/>
      <c r="DH1913" s="19"/>
      <c r="DJ1913" s="19"/>
      <c r="DL1913" s="19"/>
      <c r="DN1913" s="19"/>
      <c r="DP1913" s="21"/>
      <c r="DQ1913" s="21"/>
      <c r="DR1913" s="21"/>
      <c r="DS1913" s="19"/>
    </row>
    <row r="1914">
      <c r="E1914" s="18"/>
      <c r="F1914" s="19"/>
      <c r="H1914" s="19"/>
      <c r="J1914" s="19"/>
      <c r="L1914" s="19"/>
      <c r="N1914" s="19"/>
      <c r="P1914" s="19"/>
      <c r="R1914" s="19"/>
      <c r="T1914" s="19"/>
      <c r="V1914" s="19"/>
      <c r="X1914" s="19"/>
      <c r="Z1914" s="19"/>
      <c r="AB1914" s="19"/>
      <c r="AD1914" s="19"/>
      <c r="AF1914" s="19"/>
      <c r="AH1914" s="19"/>
      <c r="AJ1914" s="19"/>
      <c r="AL1914" s="19"/>
      <c r="AN1914" s="19"/>
      <c r="AP1914" s="19"/>
      <c r="AR1914" s="19"/>
      <c r="AT1914" s="19"/>
      <c r="AV1914" s="19"/>
      <c r="AX1914" s="19"/>
      <c r="AZ1914" s="19"/>
      <c r="BB1914" s="19"/>
      <c r="BD1914" s="19"/>
      <c r="BF1914" s="19"/>
      <c r="BH1914" s="19"/>
      <c r="BJ1914" s="19"/>
      <c r="BL1914" s="19"/>
      <c r="BN1914" s="19"/>
      <c r="BP1914" s="19"/>
      <c r="BR1914" s="19"/>
      <c r="BT1914" s="19"/>
      <c r="BV1914" s="19"/>
      <c r="BX1914" s="19"/>
      <c r="BZ1914" s="19"/>
      <c r="CB1914" s="19"/>
      <c r="CD1914" s="19"/>
      <c r="CF1914" s="19"/>
      <c r="CH1914" s="19"/>
      <c r="CJ1914" s="19"/>
      <c r="CL1914" s="19"/>
      <c r="CN1914" s="19"/>
      <c r="CP1914" s="19"/>
      <c r="CR1914" s="19"/>
      <c r="CT1914" s="19"/>
      <c r="CV1914" s="19"/>
      <c r="CX1914" s="19"/>
      <c r="CZ1914" s="19"/>
      <c r="DB1914" s="19"/>
      <c r="DD1914" s="19"/>
      <c r="DF1914" s="19"/>
      <c r="DH1914" s="19"/>
      <c r="DJ1914" s="19"/>
      <c r="DL1914" s="19"/>
      <c r="DN1914" s="19"/>
      <c r="DP1914" s="21"/>
      <c r="DQ1914" s="21"/>
      <c r="DR1914" s="21"/>
      <c r="DS1914" s="19"/>
    </row>
    <row r="1915">
      <c r="E1915" s="18"/>
      <c r="F1915" s="19"/>
      <c r="H1915" s="19"/>
      <c r="J1915" s="19"/>
      <c r="L1915" s="19"/>
      <c r="N1915" s="19"/>
      <c r="P1915" s="19"/>
      <c r="R1915" s="19"/>
      <c r="T1915" s="19"/>
      <c r="V1915" s="19"/>
      <c r="X1915" s="19"/>
      <c r="Z1915" s="19"/>
      <c r="AB1915" s="19"/>
      <c r="AD1915" s="19"/>
      <c r="AF1915" s="19"/>
      <c r="AH1915" s="19"/>
      <c r="AJ1915" s="19"/>
      <c r="AL1915" s="19"/>
      <c r="AN1915" s="19"/>
      <c r="AP1915" s="19"/>
      <c r="AR1915" s="19"/>
      <c r="AT1915" s="19"/>
      <c r="AV1915" s="19"/>
      <c r="AX1915" s="19"/>
      <c r="AZ1915" s="19"/>
      <c r="BB1915" s="19"/>
      <c r="BD1915" s="19"/>
      <c r="BF1915" s="19"/>
      <c r="BH1915" s="19"/>
      <c r="BJ1915" s="19"/>
      <c r="BL1915" s="19"/>
      <c r="BN1915" s="19"/>
      <c r="BP1915" s="19"/>
      <c r="BR1915" s="19"/>
      <c r="BT1915" s="19"/>
      <c r="BV1915" s="19"/>
      <c r="BX1915" s="19"/>
      <c r="BZ1915" s="19"/>
      <c r="CB1915" s="19"/>
      <c r="CD1915" s="19"/>
      <c r="CF1915" s="19"/>
      <c r="CH1915" s="19"/>
      <c r="CJ1915" s="19"/>
      <c r="CL1915" s="19"/>
      <c r="CN1915" s="19"/>
      <c r="CP1915" s="19"/>
      <c r="CR1915" s="19"/>
      <c r="CT1915" s="19"/>
      <c r="CV1915" s="19"/>
      <c r="CX1915" s="19"/>
      <c r="CZ1915" s="19"/>
      <c r="DB1915" s="19"/>
      <c r="DD1915" s="19"/>
      <c r="DF1915" s="19"/>
      <c r="DH1915" s="19"/>
      <c r="DJ1915" s="19"/>
      <c r="DL1915" s="19"/>
      <c r="DN1915" s="19"/>
      <c r="DP1915" s="21"/>
      <c r="DQ1915" s="21"/>
      <c r="DR1915" s="21"/>
      <c r="DS1915" s="19"/>
    </row>
    <row r="1916">
      <c r="E1916" s="18"/>
      <c r="F1916" s="19"/>
      <c r="H1916" s="19"/>
      <c r="J1916" s="19"/>
      <c r="L1916" s="19"/>
      <c r="N1916" s="19"/>
      <c r="P1916" s="19"/>
      <c r="R1916" s="19"/>
      <c r="T1916" s="19"/>
      <c r="V1916" s="19"/>
      <c r="X1916" s="19"/>
      <c r="Z1916" s="19"/>
      <c r="AB1916" s="19"/>
      <c r="AD1916" s="19"/>
      <c r="AF1916" s="19"/>
      <c r="AH1916" s="19"/>
      <c r="AJ1916" s="19"/>
      <c r="AL1916" s="19"/>
      <c r="AN1916" s="19"/>
      <c r="AP1916" s="19"/>
      <c r="AR1916" s="19"/>
      <c r="AT1916" s="19"/>
      <c r="AV1916" s="19"/>
      <c r="AX1916" s="19"/>
      <c r="AZ1916" s="19"/>
      <c r="BB1916" s="19"/>
      <c r="BD1916" s="19"/>
      <c r="BF1916" s="19"/>
      <c r="BH1916" s="19"/>
      <c r="BJ1916" s="19"/>
      <c r="BL1916" s="19"/>
      <c r="BN1916" s="19"/>
      <c r="BP1916" s="19"/>
      <c r="BR1916" s="19"/>
      <c r="BT1916" s="19"/>
      <c r="BV1916" s="19"/>
      <c r="BX1916" s="19"/>
      <c r="BZ1916" s="19"/>
      <c r="CB1916" s="19"/>
      <c r="CD1916" s="19"/>
      <c r="CF1916" s="19"/>
      <c r="CH1916" s="19"/>
      <c r="CJ1916" s="19"/>
      <c r="CL1916" s="19"/>
      <c r="CN1916" s="19"/>
      <c r="CP1916" s="19"/>
      <c r="CR1916" s="19"/>
      <c r="CT1916" s="19"/>
      <c r="CV1916" s="19"/>
      <c r="CX1916" s="19"/>
      <c r="CZ1916" s="19"/>
      <c r="DB1916" s="19"/>
      <c r="DD1916" s="19"/>
      <c r="DF1916" s="19"/>
      <c r="DH1916" s="19"/>
      <c r="DJ1916" s="19"/>
      <c r="DL1916" s="19"/>
      <c r="DN1916" s="19"/>
      <c r="DP1916" s="21"/>
      <c r="DQ1916" s="21"/>
      <c r="DR1916" s="21"/>
      <c r="DS1916" s="19"/>
    </row>
    <row r="1917">
      <c r="E1917" s="18"/>
      <c r="F1917" s="19"/>
      <c r="H1917" s="19"/>
      <c r="J1917" s="19"/>
      <c r="L1917" s="19"/>
      <c r="N1917" s="19"/>
      <c r="P1917" s="19"/>
      <c r="R1917" s="19"/>
      <c r="T1917" s="19"/>
      <c r="V1917" s="19"/>
      <c r="X1917" s="19"/>
      <c r="Z1917" s="19"/>
      <c r="AB1917" s="19"/>
      <c r="AD1917" s="19"/>
      <c r="AF1917" s="19"/>
      <c r="AH1917" s="19"/>
      <c r="AJ1917" s="19"/>
      <c r="AL1917" s="19"/>
      <c r="AN1917" s="19"/>
      <c r="AP1917" s="19"/>
      <c r="AR1917" s="19"/>
      <c r="AT1917" s="19"/>
      <c r="AV1917" s="19"/>
      <c r="AX1917" s="19"/>
      <c r="AZ1917" s="19"/>
      <c r="BB1917" s="19"/>
      <c r="BD1917" s="19"/>
      <c r="BF1917" s="19"/>
      <c r="BH1917" s="19"/>
      <c r="BJ1917" s="19"/>
      <c r="BL1917" s="19"/>
      <c r="BN1917" s="19"/>
      <c r="BP1917" s="19"/>
      <c r="BR1917" s="19"/>
      <c r="BT1917" s="19"/>
      <c r="BV1917" s="19"/>
      <c r="BX1917" s="19"/>
      <c r="BZ1917" s="19"/>
      <c r="CB1917" s="19"/>
      <c r="CD1917" s="19"/>
      <c r="CF1917" s="19"/>
      <c r="CH1917" s="19"/>
      <c r="CJ1917" s="19"/>
      <c r="CL1917" s="19"/>
      <c r="CN1917" s="19"/>
      <c r="CP1917" s="19"/>
      <c r="CR1917" s="19"/>
      <c r="CT1917" s="19"/>
      <c r="CV1917" s="19"/>
      <c r="CX1917" s="19"/>
      <c r="CZ1917" s="19"/>
      <c r="DB1917" s="19"/>
      <c r="DD1917" s="19"/>
      <c r="DF1917" s="19"/>
      <c r="DH1917" s="19"/>
      <c r="DJ1917" s="19"/>
      <c r="DL1917" s="19"/>
      <c r="DN1917" s="19"/>
      <c r="DP1917" s="21"/>
      <c r="DQ1917" s="21"/>
      <c r="DR1917" s="21"/>
      <c r="DS1917" s="19"/>
    </row>
    <row r="1918">
      <c r="E1918" s="18"/>
      <c r="F1918" s="19"/>
      <c r="H1918" s="19"/>
      <c r="J1918" s="19"/>
      <c r="L1918" s="19"/>
      <c r="N1918" s="19"/>
      <c r="P1918" s="19"/>
      <c r="R1918" s="19"/>
      <c r="T1918" s="19"/>
      <c r="V1918" s="19"/>
      <c r="X1918" s="19"/>
      <c r="Z1918" s="19"/>
      <c r="AB1918" s="19"/>
      <c r="AD1918" s="19"/>
      <c r="AF1918" s="19"/>
      <c r="AH1918" s="19"/>
      <c r="AJ1918" s="19"/>
      <c r="AL1918" s="19"/>
      <c r="AN1918" s="19"/>
      <c r="AP1918" s="19"/>
      <c r="AR1918" s="19"/>
      <c r="AT1918" s="19"/>
      <c r="AV1918" s="19"/>
      <c r="AX1918" s="19"/>
      <c r="AZ1918" s="19"/>
      <c r="BB1918" s="19"/>
      <c r="BD1918" s="19"/>
      <c r="BF1918" s="19"/>
      <c r="BH1918" s="19"/>
      <c r="BJ1918" s="19"/>
      <c r="BL1918" s="19"/>
      <c r="BN1918" s="19"/>
      <c r="BP1918" s="19"/>
      <c r="BR1918" s="19"/>
      <c r="BT1918" s="19"/>
      <c r="BV1918" s="19"/>
      <c r="BX1918" s="19"/>
      <c r="BZ1918" s="19"/>
      <c r="CB1918" s="19"/>
      <c r="CD1918" s="19"/>
      <c r="CF1918" s="19"/>
      <c r="CH1918" s="19"/>
      <c r="CJ1918" s="19"/>
      <c r="CL1918" s="19"/>
      <c r="CN1918" s="19"/>
      <c r="CP1918" s="19"/>
      <c r="CR1918" s="19"/>
      <c r="CT1918" s="19"/>
      <c r="CV1918" s="19"/>
      <c r="CX1918" s="19"/>
      <c r="CZ1918" s="19"/>
      <c r="DB1918" s="19"/>
      <c r="DD1918" s="19"/>
      <c r="DF1918" s="19"/>
      <c r="DH1918" s="19"/>
      <c r="DJ1918" s="19"/>
      <c r="DL1918" s="19"/>
      <c r="DN1918" s="19"/>
      <c r="DP1918" s="21"/>
      <c r="DQ1918" s="21"/>
      <c r="DR1918" s="21"/>
      <c r="DS1918" s="19"/>
    </row>
    <row r="1919">
      <c r="E1919" s="18"/>
      <c r="F1919" s="19"/>
      <c r="H1919" s="19"/>
      <c r="J1919" s="19"/>
      <c r="L1919" s="19"/>
      <c r="N1919" s="19"/>
      <c r="P1919" s="19"/>
      <c r="R1919" s="19"/>
      <c r="T1919" s="19"/>
      <c r="V1919" s="19"/>
      <c r="X1919" s="19"/>
      <c r="Z1919" s="19"/>
      <c r="AB1919" s="19"/>
      <c r="AD1919" s="19"/>
      <c r="AF1919" s="19"/>
      <c r="AH1919" s="19"/>
      <c r="AJ1919" s="19"/>
      <c r="AL1919" s="19"/>
      <c r="AN1919" s="19"/>
      <c r="AP1919" s="19"/>
      <c r="AR1919" s="19"/>
      <c r="AT1919" s="19"/>
      <c r="AV1919" s="19"/>
      <c r="AX1919" s="19"/>
      <c r="AZ1919" s="19"/>
      <c r="BB1919" s="19"/>
      <c r="BD1919" s="19"/>
      <c r="BF1919" s="19"/>
      <c r="BH1919" s="19"/>
      <c r="BJ1919" s="19"/>
      <c r="BL1919" s="19"/>
      <c r="BN1919" s="19"/>
      <c r="BP1919" s="19"/>
      <c r="BR1919" s="19"/>
      <c r="BT1919" s="19"/>
      <c r="BV1919" s="19"/>
      <c r="BX1919" s="19"/>
      <c r="BZ1919" s="19"/>
      <c r="CB1919" s="19"/>
      <c r="CD1919" s="19"/>
      <c r="CF1919" s="19"/>
      <c r="CH1919" s="19"/>
      <c r="CJ1919" s="19"/>
      <c r="CL1919" s="19"/>
      <c r="CN1919" s="19"/>
      <c r="CP1919" s="19"/>
      <c r="CR1919" s="19"/>
      <c r="CT1919" s="19"/>
      <c r="CV1919" s="19"/>
      <c r="CX1919" s="19"/>
      <c r="CZ1919" s="19"/>
      <c r="DB1919" s="19"/>
      <c r="DD1919" s="19"/>
      <c r="DF1919" s="19"/>
      <c r="DH1919" s="19"/>
      <c r="DJ1919" s="19"/>
      <c r="DL1919" s="19"/>
      <c r="DN1919" s="19"/>
      <c r="DP1919" s="21"/>
      <c r="DQ1919" s="21"/>
      <c r="DR1919" s="21"/>
      <c r="DS1919" s="19"/>
    </row>
    <row r="1920">
      <c r="E1920" s="18"/>
      <c r="F1920" s="19"/>
      <c r="H1920" s="19"/>
      <c r="J1920" s="19"/>
      <c r="L1920" s="19"/>
      <c r="N1920" s="19"/>
      <c r="P1920" s="19"/>
      <c r="R1920" s="19"/>
      <c r="T1920" s="19"/>
      <c r="V1920" s="19"/>
      <c r="X1920" s="19"/>
      <c r="Z1920" s="19"/>
      <c r="AB1920" s="19"/>
      <c r="AD1920" s="19"/>
      <c r="AF1920" s="19"/>
      <c r="AH1920" s="19"/>
      <c r="AJ1920" s="19"/>
      <c r="AL1920" s="19"/>
      <c r="AN1920" s="19"/>
      <c r="AP1920" s="19"/>
      <c r="AR1920" s="19"/>
      <c r="AT1920" s="19"/>
      <c r="AV1920" s="19"/>
      <c r="AX1920" s="19"/>
      <c r="AZ1920" s="19"/>
      <c r="BB1920" s="19"/>
      <c r="BD1920" s="19"/>
      <c r="BF1920" s="19"/>
      <c r="BH1920" s="19"/>
      <c r="BJ1920" s="19"/>
      <c r="BL1920" s="19"/>
      <c r="BN1920" s="19"/>
      <c r="BP1920" s="19"/>
      <c r="BR1920" s="19"/>
      <c r="BT1920" s="19"/>
      <c r="BV1920" s="19"/>
      <c r="BX1920" s="19"/>
      <c r="BZ1920" s="19"/>
      <c r="CB1920" s="19"/>
      <c r="CD1920" s="19"/>
      <c r="CF1920" s="19"/>
      <c r="CH1920" s="19"/>
      <c r="CJ1920" s="19"/>
      <c r="CL1920" s="19"/>
      <c r="CN1920" s="19"/>
      <c r="CP1920" s="19"/>
      <c r="CR1920" s="19"/>
      <c r="CT1920" s="19"/>
      <c r="CV1920" s="19"/>
      <c r="CX1920" s="19"/>
      <c r="CZ1920" s="19"/>
      <c r="DB1920" s="19"/>
      <c r="DD1920" s="19"/>
      <c r="DF1920" s="19"/>
      <c r="DH1920" s="19"/>
      <c r="DJ1920" s="19"/>
      <c r="DL1920" s="19"/>
      <c r="DN1920" s="19"/>
      <c r="DP1920" s="21"/>
      <c r="DQ1920" s="21"/>
      <c r="DR1920" s="21"/>
      <c r="DS1920" s="19"/>
    </row>
    <row r="1921">
      <c r="E1921" s="18"/>
      <c r="F1921" s="19"/>
      <c r="H1921" s="19"/>
      <c r="J1921" s="19"/>
      <c r="L1921" s="19"/>
      <c r="N1921" s="19"/>
      <c r="P1921" s="19"/>
      <c r="R1921" s="19"/>
      <c r="T1921" s="19"/>
      <c r="V1921" s="19"/>
      <c r="X1921" s="19"/>
      <c r="Z1921" s="19"/>
      <c r="AB1921" s="19"/>
      <c r="AD1921" s="19"/>
      <c r="AF1921" s="19"/>
      <c r="AH1921" s="19"/>
      <c r="AJ1921" s="19"/>
      <c r="AL1921" s="19"/>
      <c r="AN1921" s="19"/>
      <c r="AP1921" s="19"/>
      <c r="AR1921" s="19"/>
      <c r="AT1921" s="19"/>
      <c r="AV1921" s="19"/>
      <c r="AX1921" s="19"/>
      <c r="AZ1921" s="19"/>
      <c r="BB1921" s="19"/>
      <c r="BD1921" s="19"/>
      <c r="BF1921" s="19"/>
      <c r="BH1921" s="19"/>
      <c r="BJ1921" s="19"/>
      <c r="BL1921" s="19"/>
      <c r="BN1921" s="19"/>
      <c r="BP1921" s="19"/>
      <c r="BR1921" s="19"/>
      <c r="BT1921" s="19"/>
      <c r="BV1921" s="19"/>
      <c r="BX1921" s="19"/>
      <c r="BZ1921" s="19"/>
      <c r="CB1921" s="19"/>
      <c r="CD1921" s="19"/>
      <c r="CF1921" s="19"/>
      <c r="CH1921" s="19"/>
      <c r="CJ1921" s="19"/>
      <c r="CL1921" s="19"/>
      <c r="CN1921" s="19"/>
      <c r="CP1921" s="19"/>
      <c r="CR1921" s="19"/>
      <c r="CT1921" s="19"/>
      <c r="CV1921" s="19"/>
      <c r="CX1921" s="19"/>
      <c r="CZ1921" s="19"/>
      <c r="DB1921" s="19"/>
      <c r="DD1921" s="19"/>
      <c r="DF1921" s="19"/>
      <c r="DH1921" s="19"/>
      <c r="DJ1921" s="19"/>
      <c r="DL1921" s="19"/>
      <c r="DN1921" s="19"/>
      <c r="DP1921" s="21"/>
      <c r="DQ1921" s="21"/>
      <c r="DR1921" s="21"/>
      <c r="DS1921" s="19"/>
    </row>
    <row r="1922">
      <c r="E1922" s="18"/>
      <c r="F1922" s="19"/>
      <c r="H1922" s="19"/>
      <c r="J1922" s="19"/>
      <c r="L1922" s="19"/>
      <c r="N1922" s="19"/>
      <c r="P1922" s="19"/>
      <c r="R1922" s="19"/>
      <c r="T1922" s="19"/>
      <c r="V1922" s="19"/>
      <c r="X1922" s="19"/>
      <c r="Z1922" s="19"/>
      <c r="AB1922" s="19"/>
      <c r="AD1922" s="19"/>
      <c r="AF1922" s="19"/>
      <c r="AH1922" s="19"/>
      <c r="AJ1922" s="19"/>
      <c r="AL1922" s="19"/>
      <c r="AN1922" s="19"/>
      <c r="AP1922" s="19"/>
      <c r="AR1922" s="19"/>
      <c r="AT1922" s="19"/>
      <c r="AV1922" s="19"/>
      <c r="AX1922" s="19"/>
      <c r="AZ1922" s="19"/>
      <c r="BB1922" s="19"/>
      <c r="BD1922" s="19"/>
      <c r="BF1922" s="19"/>
      <c r="BH1922" s="19"/>
      <c r="BJ1922" s="19"/>
      <c r="BL1922" s="19"/>
      <c r="BN1922" s="19"/>
      <c r="BP1922" s="19"/>
      <c r="BR1922" s="19"/>
      <c r="BT1922" s="19"/>
      <c r="BV1922" s="19"/>
      <c r="BX1922" s="19"/>
      <c r="BZ1922" s="19"/>
      <c r="CB1922" s="19"/>
      <c r="CD1922" s="19"/>
      <c r="CF1922" s="19"/>
      <c r="CH1922" s="19"/>
      <c r="CJ1922" s="19"/>
      <c r="CL1922" s="19"/>
      <c r="CN1922" s="19"/>
      <c r="CP1922" s="19"/>
      <c r="CR1922" s="19"/>
      <c r="CT1922" s="19"/>
      <c r="CV1922" s="19"/>
      <c r="CX1922" s="19"/>
      <c r="CZ1922" s="19"/>
      <c r="DB1922" s="19"/>
      <c r="DD1922" s="19"/>
      <c r="DF1922" s="19"/>
      <c r="DH1922" s="19"/>
      <c r="DJ1922" s="19"/>
      <c r="DL1922" s="19"/>
      <c r="DN1922" s="19"/>
      <c r="DP1922" s="21"/>
      <c r="DQ1922" s="21"/>
      <c r="DR1922" s="21"/>
      <c r="DS1922" s="19"/>
    </row>
    <row r="1923">
      <c r="E1923" s="18"/>
      <c r="F1923" s="19"/>
      <c r="H1923" s="19"/>
      <c r="J1923" s="19"/>
      <c r="L1923" s="19"/>
      <c r="N1923" s="19"/>
      <c r="P1923" s="19"/>
      <c r="R1923" s="19"/>
      <c r="T1923" s="19"/>
      <c r="V1923" s="19"/>
      <c r="X1923" s="19"/>
      <c r="Z1923" s="19"/>
      <c r="AB1923" s="19"/>
      <c r="AD1923" s="19"/>
      <c r="AF1923" s="19"/>
      <c r="AH1923" s="19"/>
      <c r="AJ1923" s="19"/>
      <c r="AL1923" s="19"/>
      <c r="AN1923" s="19"/>
      <c r="AP1923" s="19"/>
      <c r="AR1923" s="19"/>
      <c r="AT1923" s="19"/>
      <c r="AV1923" s="19"/>
      <c r="AX1923" s="19"/>
      <c r="AZ1923" s="19"/>
      <c r="BB1923" s="19"/>
      <c r="BD1923" s="19"/>
      <c r="BF1923" s="19"/>
      <c r="BH1923" s="19"/>
      <c r="BJ1923" s="19"/>
      <c r="BL1923" s="19"/>
      <c r="BN1923" s="19"/>
      <c r="BP1923" s="19"/>
      <c r="BR1923" s="19"/>
      <c r="BT1923" s="19"/>
      <c r="BV1923" s="19"/>
      <c r="BX1923" s="19"/>
      <c r="BZ1923" s="19"/>
      <c r="CB1923" s="19"/>
      <c r="CD1923" s="19"/>
      <c r="CF1923" s="19"/>
      <c r="CH1923" s="19"/>
      <c r="CJ1923" s="19"/>
      <c r="CL1923" s="19"/>
      <c r="CN1923" s="19"/>
      <c r="CP1923" s="19"/>
      <c r="CR1923" s="19"/>
      <c r="CT1923" s="19"/>
      <c r="CV1923" s="19"/>
      <c r="CX1923" s="19"/>
      <c r="CZ1923" s="19"/>
      <c r="DB1923" s="19"/>
      <c r="DD1923" s="19"/>
      <c r="DF1923" s="19"/>
      <c r="DH1923" s="19"/>
      <c r="DJ1923" s="19"/>
      <c r="DL1923" s="19"/>
      <c r="DN1923" s="19"/>
      <c r="DP1923" s="21"/>
      <c r="DQ1923" s="21"/>
      <c r="DR1923" s="21"/>
      <c r="DS1923" s="19"/>
    </row>
    <row r="1924">
      <c r="E1924" s="18"/>
      <c r="F1924" s="19"/>
      <c r="H1924" s="19"/>
      <c r="J1924" s="19"/>
      <c r="L1924" s="19"/>
      <c r="N1924" s="19"/>
      <c r="P1924" s="19"/>
      <c r="R1924" s="19"/>
      <c r="T1924" s="19"/>
      <c r="V1924" s="19"/>
      <c r="X1924" s="19"/>
      <c r="Z1924" s="19"/>
      <c r="AB1924" s="19"/>
      <c r="AD1924" s="19"/>
      <c r="AF1924" s="19"/>
      <c r="AH1924" s="19"/>
      <c r="AJ1924" s="19"/>
      <c r="AL1924" s="19"/>
      <c r="AN1924" s="19"/>
      <c r="AP1924" s="19"/>
      <c r="AR1924" s="19"/>
      <c r="AT1924" s="19"/>
      <c r="AV1924" s="19"/>
      <c r="AX1924" s="19"/>
      <c r="AZ1924" s="19"/>
      <c r="BB1924" s="19"/>
      <c r="BD1924" s="19"/>
      <c r="BF1924" s="19"/>
      <c r="BH1924" s="19"/>
      <c r="BJ1924" s="19"/>
      <c r="BL1924" s="19"/>
      <c r="BN1924" s="19"/>
      <c r="BP1924" s="19"/>
      <c r="BR1924" s="19"/>
      <c r="BT1924" s="19"/>
      <c r="BV1924" s="19"/>
      <c r="BX1924" s="19"/>
      <c r="BZ1924" s="19"/>
      <c r="CB1924" s="19"/>
      <c r="CD1924" s="19"/>
      <c r="CF1924" s="19"/>
      <c r="CH1924" s="19"/>
      <c r="CJ1924" s="19"/>
      <c r="CL1924" s="19"/>
      <c r="CN1924" s="19"/>
      <c r="CP1924" s="19"/>
      <c r="CR1924" s="19"/>
      <c r="CT1924" s="19"/>
      <c r="CV1924" s="19"/>
      <c r="CX1924" s="19"/>
      <c r="CZ1924" s="19"/>
      <c r="DB1924" s="19"/>
      <c r="DD1924" s="19"/>
      <c r="DF1924" s="19"/>
      <c r="DH1924" s="19"/>
      <c r="DJ1924" s="19"/>
      <c r="DL1924" s="19"/>
      <c r="DN1924" s="19"/>
      <c r="DP1924" s="21"/>
      <c r="DQ1924" s="21"/>
      <c r="DR1924" s="21"/>
      <c r="DS1924" s="19"/>
    </row>
    <row r="1925">
      <c r="E1925" s="18"/>
      <c r="F1925" s="19"/>
      <c r="H1925" s="19"/>
      <c r="J1925" s="19"/>
      <c r="L1925" s="19"/>
      <c r="N1925" s="19"/>
      <c r="P1925" s="19"/>
      <c r="R1925" s="19"/>
      <c r="T1925" s="19"/>
      <c r="V1925" s="19"/>
      <c r="X1925" s="19"/>
      <c r="Z1925" s="19"/>
      <c r="AB1925" s="19"/>
      <c r="AD1925" s="19"/>
      <c r="AF1925" s="19"/>
      <c r="AH1925" s="19"/>
      <c r="AJ1925" s="19"/>
      <c r="AL1925" s="19"/>
      <c r="AN1925" s="19"/>
      <c r="AP1925" s="19"/>
      <c r="AR1925" s="19"/>
      <c r="AT1925" s="19"/>
      <c r="AV1925" s="19"/>
      <c r="AX1925" s="19"/>
      <c r="AZ1925" s="19"/>
      <c r="BB1925" s="19"/>
      <c r="BD1925" s="19"/>
      <c r="BF1925" s="19"/>
      <c r="BH1925" s="19"/>
      <c r="BJ1925" s="19"/>
      <c r="BL1925" s="19"/>
      <c r="BN1925" s="19"/>
      <c r="BP1925" s="19"/>
      <c r="BR1925" s="19"/>
      <c r="BT1925" s="19"/>
      <c r="BV1925" s="19"/>
      <c r="BX1925" s="19"/>
      <c r="BZ1925" s="19"/>
      <c r="CB1925" s="19"/>
      <c r="CD1925" s="19"/>
      <c r="CF1925" s="19"/>
      <c r="CH1925" s="19"/>
      <c r="CJ1925" s="19"/>
      <c r="CL1925" s="19"/>
      <c r="CN1925" s="19"/>
      <c r="CP1925" s="19"/>
      <c r="CR1925" s="19"/>
      <c r="CT1925" s="19"/>
      <c r="CV1925" s="19"/>
      <c r="CX1925" s="19"/>
      <c r="CZ1925" s="19"/>
      <c r="DB1925" s="19"/>
      <c r="DD1925" s="19"/>
      <c r="DF1925" s="19"/>
      <c r="DH1925" s="19"/>
      <c r="DJ1925" s="19"/>
      <c r="DL1925" s="19"/>
      <c r="DN1925" s="19"/>
      <c r="DP1925" s="21"/>
      <c r="DQ1925" s="21"/>
      <c r="DR1925" s="21"/>
      <c r="DS1925" s="19"/>
    </row>
    <row r="1926">
      <c r="E1926" s="18"/>
      <c r="F1926" s="19"/>
      <c r="H1926" s="19"/>
      <c r="J1926" s="19"/>
      <c r="L1926" s="19"/>
      <c r="N1926" s="19"/>
      <c r="P1926" s="19"/>
      <c r="R1926" s="19"/>
      <c r="T1926" s="19"/>
      <c r="V1926" s="19"/>
      <c r="X1926" s="19"/>
      <c r="Z1926" s="19"/>
      <c r="AB1926" s="19"/>
      <c r="AD1926" s="19"/>
      <c r="AF1926" s="19"/>
      <c r="AH1926" s="19"/>
      <c r="AJ1926" s="19"/>
      <c r="AL1926" s="19"/>
      <c r="AN1926" s="19"/>
      <c r="AP1926" s="19"/>
      <c r="AR1926" s="19"/>
      <c r="AT1926" s="19"/>
      <c r="AV1926" s="19"/>
      <c r="AX1926" s="19"/>
      <c r="AZ1926" s="19"/>
      <c r="BB1926" s="19"/>
      <c r="BD1926" s="19"/>
      <c r="BF1926" s="19"/>
      <c r="BH1926" s="19"/>
      <c r="BJ1926" s="19"/>
      <c r="BL1926" s="19"/>
      <c r="BN1926" s="19"/>
      <c r="BP1926" s="19"/>
      <c r="BR1926" s="19"/>
      <c r="BT1926" s="19"/>
      <c r="BV1926" s="19"/>
      <c r="BX1926" s="19"/>
      <c r="BZ1926" s="19"/>
      <c r="CB1926" s="19"/>
      <c r="CD1926" s="19"/>
      <c r="CF1926" s="19"/>
      <c r="CH1926" s="19"/>
      <c r="CJ1926" s="19"/>
      <c r="CL1926" s="19"/>
      <c r="CN1926" s="19"/>
      <c r="CP1926" s="19"/>
      <c r="CR1926" s="19"/>
      <c r="CT1926" s="19"/>
      <c r="CV1926" s="19"/>
      <c r="CX1926" s="19"/>
      <c r="CZ1926" s="19"/>
      <c r="DB1926" s="19"/>
      <c r="DD1926" s="19"/>
      <c r="DF1926" s="19"/>
      <c r="DH1926" s="19"/>
      <c r="DJ1926" s="19"/>
      <c r="DL1926" s="19"/>
      <c r="DN1926" s="19"/>
      <c r="DP1926" s="21"/>
      <c r="DQ1926" s="21"/>
      <c r="DR1926" s="21"/>
      <c r="DS1926" s="19"/>
    </row>
    <row r="1927">
      <c r="E1927" s="18"/>
      <c r="F1927" s="19"/>
      <c r="H1927" s="19"/>
      <c r="J1927" s="19"/>
      <c r="L1927" s="19"/>
      <c r="N1927" s="19"/>
      <c r="P1927" s="19"/>
      <c r="R1927" s="19"/>
      <c r="T1927" s="19"/>
      <c r="V1927" s="19"/>
      <c r="X1927" s="19"/>
      <c r="Z1927" s="19"/>
      <c r="AB1927" s="19"/>
      <c r="AD1927" s="19"/>
      <c r="AF1927" s="19"/>
      <c r="AH1927" s="19"/>
      <c r="AJ1927" s="19"/>
      <c r="AL1927" s="19"/>
      <c r="AN1927" s="19"/>
      <c r="AP1927" s="19"/>
      <c r="AR1927" s="19"/>
      <c r="AT1927" s="19"/>
      <c r="AV1927" s="19"/>
      <c r="AX1927" s="19"/>
      <c r="AZ1927" s="19"/>
      <c r="BB1927" s="19"/>
      <c r="BD1927" s="19"/>
      <c r="BF1927" s="19"/>
      <c r="BH1927" s="19"/>
      <c r="BJ1927" s="19"/>
      <c r="BL1927" s="19"/>
      <c r="BN1927" s="19"/>
      <c r="BP1927" s="19"/>
      <c r="BR1927" s="19"/>
      <c r="BT1927" s="19"/>
      <c r="BV1927" s="19"/>
      <c r="BX1927" s="19"/>
      <c r="BZ1927" s="19"/>
      <c r="CB1927" s="19"/>
      <c r="CD1927" s="19"/>
      <c r="CF1927" s="19"/>
      <c r="CH1927" s="19"/>
      <c r="CJ1927" s="19"/>
      <c r="CL1927" s="19"/>
      <c r="CN1927" s="19"/>
      <c r="CP1927" s="19"/>
      <c r="CR1927" s="19"/>
      <c r="CT1927" s="19"/>
      <c r="CV1927" s="19"/>
      <c r="CX1927" s="19"/>
      <c r="CZ1927" s="19"/>
      <c r="DB1927" s="19"/>
      <c r="DD1927" s="19"/>
      <c r="DF1927" s="19"/>
      <c r="DH1927" s="19"/>
      <c r="DJ1927" s="19"/>
      <c r="DL1927" s="19"/>
      <c r="DN1927" s="19"/>
      <c r="DP1927" s="21"/>
      <c r="DQ1927" s="21"/>
      <c r="DR1927" s="21"/>
      <c r="DS1927" s="19"/>
    </row>
    <row r="1928">
      <c r="E1928" s="18"/>
      <c r="F1928" s="19"/>
      <c r="H1928" s="19"/>
      <c r="J1928" s="19"/>
      <c r="L1928" s="19"/>
      <c r="N1928" s="19"/>
      <c r="P1928" s="19"/>
      <c r="R1928" s="19"/>
      <c r="T1928" s="19"/>
      <c r="V1928" s="19"/>
      <c r="X1928" s="19"/>
      <c r="Z1928" s="19"/>
      <c r="AB1928" s="19"/>
      <c r="AD1928" s="19"/>
      <c r="AF1928" s="19"/>
      <c r="AH1928" s="19"/>
      <c r="AJ1928" s="19"/>
      <c r="AL1928" s="19"/>
      <c r="AN1928" s="19"/>
      <c r="AP1928" s="19"/>
      <c r="AR1928" s="19"/>
      <c r="AT1928" s="19"/>
      <c r="AV1928" s="19"/>
      <c r="AX1928" s="19"/>
      <c r="AZ1928" s="19"/>
      <c r="BB1928" s="19"/>
      <c r="BD1928" s="19"/>
      <c r="BF1928" s="19"/>
      <c r="BH1928" s="19"/>
      <c r="BJ1928" s="19"/>
      <c r="BL1928" s="19"/>
      <c r="BN1928" s="19"/>
      <c r="BP1928" s="19"/>
      <c r="BR1928" s="19"/>
      <c r="BT1928" s="19"/>
      <c r="BV1928" s="19"/>
      <c r="BX1928" s="19"/>
      <c r="BZ1928" s="19"/>
      <c r="CB1928" s="19"/>
      <c r="CD1928" s="19"/>
      <c r="CF1928" s="19"/>
      <c r="CH1928" s="19"/>
      <c r="CJ1928" s="19"/>
      <c r="CL1928" s="19"/>
      <c r="CN1928" s="19"/>
      <c r="CP1928" s="19"/>
      <c r="CR1928" s="19"/>
      <c r="CT1928" s="19"/>
      <c r="CV1928" s="19"/>
      <c r="CX1928" s="19"/>
      <c r="CZ1928" s="19"/>
      <c r="DB1928" s="19"/>
      <c r="DD1928" s="19"/>
      <c r="DF1928" s="19"/>
      <c r="DH1928" s="19"/>
      <c r="DJ1928" s="19"/>
      <c r="DL1928" s="19"/>
      <c r="DN1928" s="19"/>
      <c r="DP1928" s="21"/>
      <c r="DQ1928" s="21"/>
      <c r="DR1928" s="21"/>
      <c r="DS1928" s="19"/>
    </row>
    <row r="1929">
      <c r="E1929" s="18"/>
      <c r="F1929" s="19"/>
      <c r="H1929" s="19"/>
      <c r="J1929" s="19"/>
      <c r="L1929" s="19"/>
      <c r="N1929" s="19"/>
      <c r="P1929" s="19"/>
      <c r="R1929" s="19"/>
      <c r="T1929" s="19"/>
      <c r="V1929" s="19"/>
      <c r="X1929" s="19"/>
      <c r="Z1929" s="19"/>
      <c r="AB1929" s="19"/>
      <c r="AD1929" s="19"/>
      <c r="AF1929" s="19"/>
      <c r="AH1929" s="19"/>
      <c r="AJ1929" s="19"/>
      <c r="AL1929" s="19"/>
      <c r="AN1929" s="19"/>
      <c r="AP1929" s="19"/>
      <c r="AR1929" s="19"/>
      <c r="AT1929" s="19"/>
      <c r="AV1929" s="19"/>
      <c r="AX1929" s="19"/>
      <c r="AZ1929" s="19"/>
      <c r="BB1929" s="19"/>
      <c r="BD1929" s="19"/>
      <c r="BF1929" s="19"/>
      <c r="BH1929" s="19"/>
      <c r="BJ1929" s="19"/>
      <c r="BL1929" s="19"/>
      <c r="BN1929" s="19"/>
      <c r="BP1929" s="19"/>
      <c r="BR1929" s="19"/>
      <c r="BT1929" s="19"/>
      <c r="BV1929" s="19"/>
      <c r="BX1929" s="19"/>
      <c r="BZ1929" s="19"/>
      <c r="CB1929" s="19"/>
      <c r="CD1929" s="19"/>
      <c r="CF1929" s="19"/>
      <c r="CH1929" s="19"/>
      <c r="CJ1929" s="19"/>
      <c r="CL1929" s="19"/>
      <c r="CN1929" s="19"/>
      <c r="CP1929" s="19"/>
      <c r="CR1929" s="19"/>
      <c r="CT1929" s="19"/>
      <c r="CV1929" s="19"/>
      <c r="CX1929" s="19"/>
      <c r="CZ1929" s="19"/>
      <c r="DB1929" s="19"/>
      <c r="DD1929" s="19"/>
      <c r="DF1929" s="19"/>
      <c r="DH1929" s="19"/>
      <c r="DJ1929" s="19"/>
      <c r="DL1929" s="19"/>
      <c r="DN1929" s="19"/>
      <c r="DP1929" s="21"/>
      <c r="DQ1929" s="21"/>
      <c r="DR1929" s="21"/>
      <c r="DS1929" s="19"/>
    </row>
    <row r="1930">
      <c r="E1930" s="18"/>
      <c r="F1930" s="19"/>
      <c r="H1930" s="19"/>
      <c r="J1930" s="19"/>
      <c r="L1930" s="19"/>
      <c r="N1930" s="19"/>
      <c r="P1930" s="19"/>
      <c r="R1930" s="19"/>
      <c r="T1930" s="19"/>
      <c r="V1930" s="19"/>
      <c r="X1930" s="19"/>
      <c r="Z1930" s="19"/>
      <c r="AB1930" s="19"/>
      <c r="AD1930" s="19"/>
      <c r="AF1930" s="19"/>
      <c r="AH1930" s="19"/>
      <c r="AJ1930" s="19"/>
      <c r="AL1930" s="19"/>
      <c r="AN1930" s="19"/>
      <c r="AP1930" s="19"/>
      <c r="AR1930" s="19"/>
      <c r="AT1930" s="19"/>
      <c r="AV1930" s="19"/>
      <c r="AX1930" s="19"/>
      <c r="AZ1930" s="19"/>
      <c r="BB1930" s="19"/>
      <c r="BD1930" s="19"/>
      <c r="BF1930" s="19"/>
      <c r="BH1930" s="19"/>
      <c r="BJ1930" s="19"/>
      <c r="BL1930" s="19"/>
      <c r="BN1930" s="19"/>
      <c r="BP1930" s="19"/>
      <c r="BR1930" s="19"/>
      <c r="BT1930" s="19"/>
      <c r="BV1930" s="19"/>
      <c r="BX1930" s="19"/>
      <c r="BZ1930" s="19"/>
      <c r="CB1930" s="19"/>
      <c r="CD1930" s="19"/>
      <c r="CF1930" s="19"/>
      <c r="CH1930" s="19"/>
      <c r="CJ1930" s="19"/>
      <c r="CL1930" s="19"/>
      <c r="CN1930" s="19"/>
      <c r="CP1930" s="19"/>
      <c r="CR1930" s="19"/>
      <c r="CT1930" s="19"/>
      <c r="CV1930" s="19"/>
      <c r="CX1930" s="19"/>
      <c r="CZ1930" s="19"/>
      <c r="DB1930" s="19"/>
      <c r="DD1930" s="19"/>
      <c r="DF1930" s="19"/>
      <c r="DH1930" s="19"/>
      <c r="DJ1930" s="19"/>
      <c r="DL1930" s="19"/>
      <c r="DN1930" s="19"/>
      <c r="DP1930" s="21"/>
      <c r="DQ1930" s="21"/>
      <c r="DR1930" s="21"/>
      <c r="DS1930" s="19"/>
    </row>
    <row r="1931">
      <c r="E1931" s="18"/>
      <c r="F1931" s="19"/>
      <c r="H1931" s="19"/>
      <c r="J1931" s="19"/>
      <c r="L1931" s="19"/>
      <c r="N1931" s="19"/>
      <c r="P1931" s="19"/>
      <c r="R1931" s="19"/>
      <c r="T1931" s="19"/>
      <c r="V1931" s="19"/>
      <c r="X1931" s="19"/>
      <c r="Z1931" s="19"/>
      <c r="AB1931" s="19"/>
      <c r="AD1931" s="19"/>
      <c r="AF1931" s="19"/>
      <c r="AH1931" s="19"/>
      <c r="AJ1931" s="19"/>
      <c r="AL1931" s="19"/>
      <c r="AN1931" s="19"/>
      <c r="AP1931" s="19"/>
      <c r="AR1931" s="19"/>
      <c r="AT1931" s="19"/>
      <c r="AV1931" s="19"/>
      <c r="AX1931" s="19"/>
      <c r="AZ1931" s="19"/>
      <c r="BB1931" s="19"/>
      <c r="BD1931" s="19"/>
      <c r="BF1931" s="19"/>
      <c r="BH1931" s="19"/>
      <c r="BJ1931" s="19"/>
      <c r="BL1931" s="19"/>
      <c r="BN1931" s="19"/>
      <c r="BP1931" s="19"/>
      <c r="BR1931" s="19"/>
      <c r="BT1931" s="19"/>
      <c r="BV1931" s="19"/>
      <c r="BX1931" s="19"/>
      <c r="BZ1931" s="19"/>
      <c r="CB1931" s="19"/>
      <c r="CD1931" s="19"/>
      <c r="CF1931" s="19"/>
      <c r="CH1931" s="19"/>
      <c r="CJ1931" s="19"/>
      <c r="CL1931" s="19"/>
      <c r="CN1931" s="19"/>
      <c r="CP1931" s="19"/>
      <c r="CR1931" s="19"/>
      <c r="CT1931" s="19"/>
      <c r="CV1931" s="19"/>
      <c r="CX1931" s="19"/>
      <c r="CZ1931" s="19"/>
      <c r="DB1931" s="19"/>
      <c r="DD1931" s="19"/>
      <c r="DF1931" s="19"/>
      <c r="DH1931" s="19"/>
      <c r="DJ1931" s="19"/>
      <c r="DL1931" s="19"/>
      <c r="DN1931" s="19"/>
      <c r="DP1931" s="21"/>
      <c r="DQ1931" s="21"/>
      <c r="DR1931" s="21"/>
      <c r="DS1931" s="19"/>
    </row>
    <row r="1932">
      <c r="E1932" s="18"/>
      <c r="F1932" s="19"/>
      <c r="H1932" s="19"/>
      <c r="J1932" s="19"/>
      <c r="L1932" s="19"/>
      <c r="N1932" s="19"/>
      <c r="P1932" s="19"/>
      <c r="R1932" s="19"/>
      <c r="T1932" s="19"/>
      <c r="V1932" s="19"/>
      <c r="X1932" s="19"/>
      <c r="Z1932" s="19"/>
      <c r="AB1932" s="19"/>
      <c r="AD1932" s="19"/>
      <c r="AF1932" s="19"/>
      <c r="AH1932" s="19"/>
      <c r="AJ1932" s="19"/>
      <c r="AL1932" s="19"/>
      <c r="AN1932" s="19"/>
      <c r="AP1932" s="19"/>
      <c r="AR1932" s="19"/>
      <c r="AT1932" s="19"/>
      <c r="AV1932" s="19"/>
      <c r="AX1932" s="19"/>
      <c r="AZ1932" s="19"/>
      <c r="BB1932" s="19"/>
      <c r="BD1932" s="19"/>
      <c r="BF1932" s="19"/>
      <c r="BH1932" s="19"/>
      <c r="BJ1932" s="19"/>
      <c r="BL1932" s="19"/>
      <c r="BN1932" s="19"/>
      <c r="BP1932" s="19"/>
      <c r="BR1932" s="19"/>
      <c r="BT1932" s="19"/>
      <c r="BV1932" s="19"/>
      <c r="BX1932" s="19"/>
      <c r="BZ1932" s="19"/>
      <c r="CB1932" s="19"/>
      <c r="CD1932" s="19"/>
      <c r="CF1932" s="19"/>
      <c r="CH1932" s="19"/>
      <c r="CJ1932" s="19"/>
      <c r="CL1932" s="19"/>
      <c r="CN1932" s="19"/>
      <c r="CP1932" s="19"/>
      <c r="CR1932" s="19"/>
      <c r="CT1932" s="19"/>
      <c r="CV1932" s="19"/>
      <c r="CX1932" s="19"/>
      <c r="CZ1932" s="19"/>
      <c r="DB1932" s="19"/>
      <c r="DD1932" s="19"/>
      <c r="DF1932" s="19"/>
      <c r="DH1932" s="19"/>
      <c r="DJ1932" s="19"/>
      <c r="DL1932" s="19"/>
      <c r="DN1932" s="19"/>
      <c r="DP1932" s="21"/>
      <c r="DQ1932" s="21"/>
      <c r="DR1932" s="21"/>
      <c r="DS1932" s="19"/>
    </row>
    <row r="1933">
      <c r="E1933" s="18"/>
      <c r="F1933" s="19"/>
      <c r="H1933" s="19"/>
      <c r="J1933" s="19"/>
      <c r="L1933" s="19"/>
      <c r="N1933" s="19"/>
      <c r="P1933" s="19"/>
      <c r="R1933" s="19"/>
      <c r="T1933" s="19"/>
      <c r="V1933" s="19"/>
      <c r="X1933" s="19"/>
      <c r="Z1933" s="19"/>
      <c r="AB1933" s="19"/>
      <c r="AD1933" s="19"/>
      <c r="AF1933" s="19"/>
      <c r="AH1933" s="19"/>
      <c r="AJ1933" s="19"/>
      <c r="AL1933" s="19"/>
      <c r="AN1933" s="19"/>
      <c r="AP1933" s="19"/>
      <c r="AR1933" s="19"/>
      <c r="AT1933" s="19"/>
      <c r="AV1933" s="19"/>
      <c r="AX1933" s="19"/>
      <c r="AZ1933" s="19"/>
      <c r="BB1933" s="19"/>
      <c r="BD1933" s="19"/>
      <c r="BF1933" s="19"/>
      <c r="BH1933" s="19"/>
      <c r="BJ1933" s="19"/>
      <c r="BL1933" s="19"/>
      <c r="BN1933" s="19"/>
      <c r="BP1933" s="19"/>
      <c r="BR1933" s="19"/>
      <c r="BT1933" s="19"/>
      <c r="BV1933" s="19"/>
      <c r="BX1933" s="19"/>
      <c r="BZ1933" s="19"/>
      <c r="CB1933" s="19"/>
      <c r="CD1933" s="19"/>
      <c r="CF1933" s="19"/>
      <c r="CH1933" s="19"/>
      <c r="CJ1933" s="19"/>
      <c r="CL1933" s="19"/>
      <c r="CN1933" s="19"/>
      <c r="CP1933" s="19"/>
      <c r="CR1933" s="19"/>
      <c r="CT1933" s="19"/>
      <c r="CV1933" s="19"/>
      <c r="CX1933" s="19"/>
      <c r="CZ1933" s="19"/>
      <c r="DB1933" s="19"/>
      <c r="DD1933" s="19"/>
      <c r="DF1933" s="19"/>
      <c r="DH1933" s="19"/>
      <c r="DJ1933" s="19"/>
      <c r="DL1933" s="19"/>
      <c r="DN1933" s="19"/>
      <c r="DP1933" s="21"/>
      <c r="DQ1933" s="21"/>
      <c r="DR1933" s="21"/>
      <c r="DS1933" s="19"/>
    </row>
    <row r="1934">
      <c r="E1934" s="18"/>
      <c r="F1934" s="19"/>
      <c r="H1934" s="19"/>
      <c r="J1934" s="19"/>
      <c r="L1934" s="19"/>
      <c r="N1934" s="19"/>
      <c r="P1934" s="19"/>
      <c r="R1934" s="19"/>
      <c r="T1934" s="19"/>
      <c r="V1934" s="19"/>
      <c r="X1934" s="19"/>
      <c r="Z1934" s="19"/>
      <c r="AB1934" s="19"/>
      <c r="AD1934" s="19"/>
      <c r="AF1934" s="19"/>
      <c r="AH1934" s="19"/>
      <c r="AJ1934" s="19"/>
      <c r="AL1934" s="19"/>
      <c r="AN1934" s="19"/>
      <c r="AP1934" s="19"/>
      <c r="AR1934" s="19"/>
      <c r="AT1934" s="19"/>
      <c r="AV1934" s="19"/>
      <c r="AX1934" s="19"/>
      <c r="AZ1934" s="19"/>
      <c r="BB1934" s="19"/>
      <c r="BD1934" s="19"/>
      <c r="BF1934" s="19"/>
      <c r="BH1934" s="19"/>
      <c r="BJ1934" s="19"/>
      <c r="BL1934" s="19"/>
      <c r="BN1934" s="19"/>
      <c r="BP1934" s="19"/>
      <c r="BR1934" s="19"/>
      <c r="BT1934" s="19"/>
      <c r="BV1934" s="19"/>
      <c r="BX1934" s="19"/>
      <c r="BZ1934" s="19"/>
      <c r="CB1934" s="19"/>
      <c r="CD1934" s="19"/>
      <c r="CF1934" s="19"/>
      <c r="CH1934" s="19"/>
      <c r="CJ1934" s="19"/>
      <c r="CL1934" s="19"/>
      <c r="CN1934" s="19"/>
      <c r="CP1934" s="19"/>
      <c r="CR1934" s="19"/>
      <c r="CT1934" s="19"/>
      <c r="CV1934" s="19"/>
      <c r="CX1934" s="19"/>
      <c r="CZ1934" s="19"/>
      <c r="DB1934" s="19"/>
      <c r="DD1934" s="19"/>
      <c r="DF1934" s="19"/>
      <c r="DH1934" s="19"/>
      <c r="DJ1934" s="19"/>
      <c r="DL1934" s="19"/>
      <c r="DN1934" s="19"/>
      <c r="DP1934" s="21"/>
      <c r="DQ1934" s="21"/>
      <c r="DR1934" s="21"/>
      <c r="DS1934" s="19"/>
    </row>
    <row r="1935">
      <c r="E1935" s="18"/>
      <c r="F1935" s="19"/>
      <c r="H1935" s="19"/>
      <c r="J1935" s="19"/>
      <c r="L1935" s="19"/>
      <c r="N1935" s="19"/>
      <c r="P1935" s="19"/>
      <c r="R1935" s="19"/>
      <c r="T1935" s="19"/>
      <c r="V1935" s="19"/>
      <c r="X1935" s="19"/>
      <c r="Z1935" s="19"/>
      <c r="AB1935" s="19"/>
      <c r="AD1935" s="19"/>
      <c r="AF1935" s="19"/>
      <c r="AH1935" s="19"/>
      <c r="AJ1935" s="19"/>
      <c r="AL1935" s="19"/>
      <c r="AN1935" s="19"/>
      <c r="AP1935" s="19"/>
      <c r="AR1935" s="19"/>
      <c r="AT1935" s="19"/>
      <c r="AV1935" s="19"/>
      <c r="AX1935" s="19"/>
      <c r="AZ1935" s="19"/>
      <c r="BB1935" s="19"/>
      <c r="BD1935" s="19"/>
      <c r="BF1935" s="19"/>
      <c r="BH1935" s="19"/>
      <c r="BJ1935" s="19"/>
      <c r="BL1935" s="19"/>
      <c r="BN1935" s="19"/>
      <c r="BP1935" s="19"/>
      <c r="BR1935" s="19"/>
      <c r="BT1935" s="19"/>
      <c r="BV1935" s="19"/>
      <c r="BX1935" s="19"/>
      <c r="BZ1935" s="19"/>
      <c r="CB1935" s="19"/>
      <c r="CD1935" s="19"/>
      <c r="CF1935" s="19"/>
      <c r="CH1935" s="19"/>
      <c r="CJ1935" s="19"/>
      <c r="CL1935" s="19"/>
      <c r="CN1935" s="19"/>
      <c r="CP1935" s="19"/>
      <c r="CR1935" s="19"/>
      <c r="CT1935" s="19"/>
      <c r="CV1935" s="19"/>
      <c r="CX1935" s="19"/>
      <c r="CZ1935" s="19"/>
      <c r="DB1935" s="19"/>
      <c r="DD1935" s="19"/>
      <c r="DF1935" s="19"/>
      <c r="DH1935" s="19"/>
      <c r="DJ1935" s="19"/>
      <c r="DL1935" s="19"/>
      <c r="DN1935" s="19"/>
      <c r="DP1935" s="21"/>
      <c r="DQ1935" s="21"/>
      <c r="DR1935" s="21"/>
      <c r="DS1935" s="19"/>
    </row>
    <row r="1936">
      <c r="E1936" s="18"/>
      <c r="F1936" s="19"/>
      <c r="H1936" s="19"/>
      <c r="J1936" s="19"/>
      <c r="L1936" s="19"/>
      <c r="N1936" s="19"/>
      <c r="P1936" s="19"/>
      <c r="R1936" s="19"/>
      <c r="T1936" s="19"/>
      <c r="V1936" s="19"/>
      <c r="X1936" s="19"/>
      <c r="Z1936" s="19"/>
      <c r="AB1936" s="19"/>
      <c r="AD1936" s="19"/>
      <c r="AF1936" s="19"/>
      <c r="AH1936" s="19"/>
      <c r="AJ1936" s="19"/>
      <c r="AL1936" s="19"/>
      <c r="AN1936" s="19"/>
      <c r="AP1936" s="19"/>
      <c r="AR1936" s="19"/>
      <c r="AT1936" s="19"/>
      <c r="AV1936" s="19"/>
      <c r="AX1936" s="19"/>
      <c r="AZ1936" s="19"/>
      <c r="BB1936" s="19"/>
      <c r="BD1936" s="19"/>
      <c r="BF1936" s="19"/>
      <c r="BH1936" s="19"/>
      <c r="BJ1936" s="19"/>
      <c r="BL1936" s="19"/>
      <c r="BN1936" s="19"/>
      <c r="BP1936" s="19"/>
      <c r="BR1936" s="19"/>
      <c r="BT1936" s="19"/>
      <c r="BV1936" s="19"/>
      <c r="BX1936" s="19"/>
      <c r="BZ1936" s="19"/>
      <c r="CB1936" s="19"/>
      <c r="CD1936" s="19"/>
      <c r="CF1936" s="19"/>
      <c r="CH1936" s="19"/>
      <c r="CJ1936" s="19"/>
      <c r="CL1936" s="19"/>
      <c r="CN1936" s="19"/>
      <c r="CP1936" s="19"/>
      <c r="CR1936" s="19"/>
      <c r="CT1936" s="19"/>
      <c r="CV1936" s="19"/>
      <c r="CX1936" s="19"/>
      <c r="CZ1936" s="19"/>
      <c r="DB1936" s="19"/>
      <c r="DD1936" s="19"/>
      <c r="DF1936" s="19"/>
      <c r="DH1936" s="19"/>
      <c r="DJ1936" s="19"/>
      <c r="DL1936" s="19"/>
      <c r="DN1936" s="19"/>
      <c r="DP1936" s="21"/>
      <c r="DQ1936" s="21"/>
      <c r="DR1936" s="21"/>
      <c r="DS1936" s="19"/>
    </row>
    <row r="1937">
      <c r="E1937" s="18"/>
      <c r="F1937" s="19"/>
      <c r="H1937" s="19"/>
      <c r="J1937" s="19"/>
      <c r="L1937" s="19"/>
      <c r="N1937" s="19"/>
      <c r="P1937" s="19"/>
      <c r="R1937" s="19"/>
      <c r="T1937" s="19"/>
      <c r="V1937" s="19"/>
      <c r="X1937" s="19"/>
      <c r="Z1937" s="19"/>
      <c r="AB1937" s="19"/>
      <c r="AD1937" s="19"/>
      <c r="AF1937" s="19"/>
      <c r="AH1937" s="19"/>
      <c r="AJ1937" s="19"/>
      <c r="AL1937" s="19"/>
      <c r="AN1937" s="19"/>
      <c r="AP1937" s="19"/>
      <c r="AR1937" s="19"/>
      <c r="AT1937" s="19"/>
      <c r="AV1937" s="19"/>
      <c r="AX1937" s="19"/>
      <c r="AZ1937" s="19"/>
      <c r="BB1937" s="19"/>
      <c r="BD1937" s="19"/>
      <c r="BF1937" s="19"/>
      <c r="BH1937" s="19"/>
      <c r="BJ1937" s="19"/>
      <c r="BL1937" s="19"/>
      <c r="BN1937" s="19"/>
      <c r="BP1937" s="19"/>
      <c r="BR1937" s="19"/>
      <c r="BT1937" s="19"/>
      <c r="BV1937" s="19"/>
      <c r="BX1937" s="19"/>
      <c r="BZ1937" s="19"/>
      <c r="CB1937" s="19"/>
      <c r="CD1937" s="19"/>
      <c r="CF1937" s="19"/>
      <c r="CH1937" s="19"/>
      <c r="CJ1937" s="19"/>
      <c r="CL1937" s="19"/>
      <c r="CN1937" s="19"/>
      <c r="CP1937" s="19"/>
      <c r="CR1937" s="19"/>
      <c r="CT1937" s="19"/>
      <c r="CV1937" s="19"/>
      <c r="CX1937" s="19"/>
      <c r="CZ1937" s="19"/>
      <c r="DB1937" s="19"/>
      <c r="DD1937" s="19"/>
      <c r="DF1937" s="19"/>
      <c r="DH1937" s="19"/>
      <c r="DJ1937" s="19"/>
      <c r="DL1937" s="19"/>
      <c r="DN1937" s="19"/>
      <c r="DP1937" s="21"/>
      <c r="DQ1937" s="21"/>
      <c r="DR1937" s="21"/>
      <c r="DS1937" s="19"/>
    </row>
    <row r="1938">
      <c r="E1938" s="18"/>
      <c r="F1938" s="19"/>
      <c r="H1938" s="19"/>
      <c r="J1938" s="19"/>
      <c r="L1938" s="19"/>
      <c r="N1938" s="19"/>
      <c r="P1938" s="19"/>
      <c r="R1938" s="19"/>
      <c r="T1938" s="19"/>
      <c r="V1938" s="19"/>
      <c r="X1938" s="19"/>
      <c r="Z1938" s="19"/>
      <c r="AB1938" s="19"/>
      <c r="AD1938" s="19"/>
      <c r="AF1938" s="19"/>
      <c r="AH1938" s="19"/>
      <c r="AJ1938" s="19"/>
      <c r="AL1938" s="19"/>
      <c r="AN1938" s="19"/>
      <c r="AP1938" s="19"/>
      <c r="AR1938" s="19"/>
      <c r="AT1938" s="19"/>
      <c r="AV1938" s="19"/>
      <c r="AX1938" s="19"/>
      <c r="AZ1938" s="19"/>
      <c r="BB1938" s="19"/>
      <c r="BD1938" s="19"/>
      <c r="BF1938" s="19"/>
      <c r="BH1938" s="19"/>
      <c r="BJ1938" s="19"/>
      <c r="BL1938" s="19"/>
      <c r="BN1938" s="19"/>
      <c r="BP1938" s="19"/>
      <c r="BR1938" s="19"/>
      <c r="BT1938" s="19"/>
      <c r="BV1938" s="19"/>
      <c r="BX1938" s="19"/>
      <c r="BZ1938" s="19"/>
      <c r="CB1938" s="19"/>
      <c r="CD1938" s="19"/>
      <c r="CF1938" s="19"/>
      <c r="CH1938" s="19"/>
      <c r="CJ1938" s="19"/>
      <c r="CL1938" s="19"/>
      <c r="CN1938" s="19"/>
      <c r="CP1938" s="19"/>
      <c r="CR1938" s="19"/>
      <c r="CT1938" s="19"/>
      <c r="CV1938" s="19"/>
      <c r="CX1938" s="19"/>
      <c r="CZ1938" s="19"/>
      <c r="DB1938" s="19"/>
      <c r="DD1938" s="19"/>
      <c r="DF1938" s="19"/>
      <c r="DH1938" s="19"/>
      <c r="DJ1938" s="19"/>
      <c r="DL1938" s="19"/>
      <c r="DN1938" s="19"/>
      <c r="DP1938" s="21"/>
      <c r="DQ1938" s="21"/>
      <c r="DR1938" s="21"/>
      <c r="DS1938" s="19"/>
    </row>
    <row r="1939">
      <c r="E1939" s="18"/>
      <c r="F1939" s="19"/>
      <c r="H1939" s="19"/>
      <c r="J1939" s="19"/>
      <c r="L1939" s="19"/>
      <c r="N1939" s="19"/>
      <c r="P1939" s="19"/>
      <c r="R1939" s="19"/>
      <c r="T1939" s="19"/>
      <c r="V1939" s="19"/>
      <c r="X1939" s="19"/>
      <c r="Z1939" s="19"/>
      <c r="AB1939" s="19"/>
      <c r="AD1939" s="19"/>
      <c r="AF1939" s="19"/>
      <c r="AH1939" s="19"/>
      <c r="AJ1939" s="19"/>
      <c r="AL1939" s="19"/>
      <c r="AN1939" s="19"/>
      <c r="AP1939" s="19"/>
      <c r="AR1939" s="19"/>
      <c r="AT1939" s="19"/>
      <c r="AV1939" s="19"/>
      <c r="AX1939" s="19"/>
      <c r="AZ1939" s="19"/>
      <c r="BB1939" s="19"/>
      <c r="BD1939" s="19"/>
      <c r="BF1939" s="19"/>
      <c r="BH1939" s="19"/>
      <c r="BJ1939" s="19"/>
      <c r="BL1939" s="19"/>
      <c r="BN1939" s="19"/>
      <c r="BP1939" s="19"/>
      <c r="BR1939" s="19"/>
      <c r="BT1939" s="19"/>
      <c r="BV1939" s="19"/>
      <c r="BX1939" s="19"/>
      <c r="BZ1939" s="19"/>
      <c r="CB1939" s="19"/>
      <c r="CD1939" s="19"/>
      <c r="CF1939" s="19"/>
      <c r="CH1939" s="19"/>
      <c r="CJ1939" s="19"/>
      <c r="CL1939" s="19"/>
      <c r="CN1939" s="19"/>
      <c r="CP1939" s="19"/>
      <c r="CR1939" s="19"/>
      <c r="CT1939" s="19"/>
      <c r="CV1939" s="19"/>
      <c r="CX1939" s="19"/>
      <c r="CZ1939" s="19"/>
      <c r="DB1939" s="19"/>
      <c r="DD1939" s="19"/>
      <c r="DF1939" s="19"/>
      <c r="DH1939" s="19"/>
      <c r="DJ1939" s="19"/>
      <c r="DL1939" s="19"/>
      <c r="DN1939" s="19"/>
      <c r="DP1939" s="21"/>
      <c r="DQ1939" s="21"/>
      <c r="DR1939" s="21"/>
      <c r="DS1939" s="19"/>
    </row>
    <row r="1940">
      <c r="E1940" s="18"/>
      <c r="F1940" s="19"/>
      <c r="H1940" s="19"/>
      <c r="J1940" s="19"/>
      <c r="L1940" s="19"/>
      <c r="N1940" s="19"/>
      <c r="P1940" s="19"/>
      <c r="R1940" s="19"/>
      <c r="T1940" s="19"/>
      <c r="V1940" s="19"/>
      <c r="X1940" s="19"/>
      <c r="Z1940" s="19"/>
      <c r="AB1940" s="19"/>
      <c r="AD1940" s="19"/>
      <c r="AF1940" s="19"/>
      <c r="AH1940" s="19"/>
      <c r="AJ1940" s="19"/>
      <c r="AL1940" s="19"/>
      <c r="AN1940" s="19"/>
      <c r="AP1940" s="19"/>
      <c r="AR1940" s="19"/>
      <c r="AT1940" s="19"/>
      <c r="AV1940" s="19"/>
      <c r="AX1940" s="19"/>
      <c r="AZ1940" s="19"/>
      <c r="BB1940" s="19"/>
      <c r="BD1940" s="19"/>
      <c r="BF1940" s="19"/>
      <c r="BH1940" s="19"/>
      <c r="BJ1940" s="19"/>
      <c r="BL1940" s="19"/>
      <c r="BN1940" s="19"/>
      <c r="BP1940" s="19"/>
      <c r="BR1940" s="19"/>
      <c r="BT1940" s="19"/>
      <c r="BV1940" s="19"/>
      <c r="BX1940" s="19"/>
      <c r="BZ1940" s="19"/>
      <c r="CB1940" s="19"/>
      <c r="CD1940" s="19"/>
      <c r="CF1940" s="19"/>
      <c r="CH1940" s="19"/>
      <c r="CJ1940" s="19"/>
      <c r="CL1940" s="19"/>
      <c r="CN1940" s="19"/>
      <c r="CP1940" s="19"/>
      <c r="CR1940" s="19"/>
      <c r="CT1940" s="19"/>
      <c r="CV1940" s="19"/>
      <c r="CX1940" s="19"/>
      <c r="CZ1940" s="19"/>
      <c r="DB1940" s="19"/>
      <c r="DD1940" s="19"/>
      <c r="DF1940" s="19"/>
      <c r="DH1940" s="19"/>
      <c r="DJ1940" s="19"/>
      <c r="DL1940" s="19"/>
      <c r="DN1940" s="19"/>
      <c r="DP1940" s="21"/>
      <c r="DQ1940" s="21"/>
      <c r="DR1940" s="21"/>
      <c r="DS1940" s="19"/>
    </row>
    <row r="1941">
      <c r="E1941" s="18"/>
      <c r="F1941" s="19"/>
      <c r="H1941" s="19"/>
      <c r="J1941" s="19"/>
      <c r="L1941" s="19"/>
      <c r="N1941" s="19"/>
      <c r="P1941" s="19"/>
      <c r="R1941" s="19"/>
      <c r="T1941" s="19"/>
      <c r="V1941" s="19"/>
      <c r="X1941" s="19"/>
      <c r="Z1941" s="19"/>
      <c r="AB1941" s="19"/>
      <c r="AD1941" s="19"/>
      <c r="AF1941" s="19"/>
      <c r="AH1941" s="19"/>
      <c r="AJ1941" s="19"/>
      <c r="AL1941" s="19"/>
      <c r="AN1941" s="19"/>
      <c r="AP1941" s="19"/>
      <c r="AR1941" s="19"/>
      <c r="AT1941" s="19"/>
      <c r="AV1941" s="19"/>
      <c r="AX1941" s="19"/>
      <c r="AZ1941" s="19"/>
      <c r="BB1941" s="19"/>
      <c r="BD1941" s="19"/>
      <c r="BF1941" s="19"/>
      <c r="BH1941" s="19"/>
      <c r="BJ1941" s="19"/>
      <c r="BL1941" s="19"/>
      <c r="BN1941" s="19"/>
      <c r="BP1941" s="19"/>
      <c r="BR1941" s="19"/>
      <c r="BT1941" s="19"/>
      <c r="BV1941" s="19"/>
      <c r="BX1941" s="19"/>
      <c r="BZ1941" s="19"/>
      <c r="CB1941" s="19"/>
      <c r="CD1941" s="19"/>
      <c r="CF1941" s="19"/>
      <c r="CH1941" s="19"/>
      <c r="CJ1941" s="19"/>
      <c r="CL1941" s="19"/>
      <c r="CN1941" s="19"/>
      <c r="CP1941" s="19"/>
      <c r="CR1941" s="19"/>
      <c r="CT1941" s="19"/>
      <c r="CV1941" s="19"/>
      <c r="CX1941" s="19"/>
      <c r="CZ1941" s="19"/>
      <c r="DB1941" s="19"/>
      <c r="DD1941" s="19"/>
      <c r="DF1941" s="19"/>
      <c r="DH1941" s="19"/>
      <c r="DJ1941" s="19"/>
      <c r="DL1941" s="19"/>
      <c r="DN1941" s="19"/>
      <c r="DP1941" s="21"/>
      <c r="DQ1941" s="21"/>
      <c r="DR1941" s="21"/>
      <c r="DS1941" s="19"/>
    </row>
    <row r="1942">
      <c r="E1942" s="18"/>
      <c r="F1942" s="19"/>
      <c r="H1942" s="19"/>
      <c r="J1942" s="19"/>
      <c r="L1942" s="19"/>
      <c r="N1942" s="19"/>
      <c r="P1942" s="19"/>
      <c r="R1942" s="19"/>
      <c r="T1942" s="19"/>
      <c r="V1942" s="19"/>
      <c r="X1942" s="19"/>
      <c r="Z1942" s="19"/>
      <c r="AB1942" s="19"/>
      <c r="AD1942" s="19"/>
      <c r="AF1942" s="19"/>
      <c r="AH1942" s="19"/>
      <c r="AJ1942" s="19"/>
      <c r="AL1942" s="19"/>
      <c r="AN1942" s="19"/>
      <c r="AP1942" s="19"/>
      <c r="AR1942" s="19"/>
      <c r="AT1942" s="19"/>
      <c r="AV1942" s="19"/>
      <c r="AX1942" s="19"/>
      <c r="AZ1942" s="19"/>
      <c r="BB1942" s="19"/>
      <c r="BD1942" s="19"/>
      <c r="BF1942" s="19"/>
      <c r="BH1942" s="19"/>
      <c r="BJ1942" s="19"/>
      <c r="BL1942" s="19"/>
      <c r="BN1942" s="19"/>
      <c r="BP1942" s="19"/>
      <c r="BR1942" s="19"/>
      <c r="BT1942" s="19"/>
      <c r="BV1942" s="19"/>
      <c r="BX1942" s="19"/>
      <c r="BZ1942" s="19"/>
      <c r="CB1942" s="19"/>
      <c r="CD1942" s="19"/>
      <c r="CF1942" s="19"/>
      <c r="CH1942" s="19"/>
      <c r="CJ1942" s="19"/>
      <c r="CL1942" s="19"/>
      <c r="CN1942" s="19"/>
      <c r="CP1942" s="19"/>
      <c r="CR1942" s="19"/>
      <c r="CT1942" s="19"/>
      <c r="CV1942" s="19"/>
      <c r="CX1942" s="19"/>
      <c r="CZ1942" s="19"/>
      <c r="DB1942" s="19"/>
      <c r="DD1942" s="19"/>
      <c r="DF1942" s="19"/>
      <c r="DH1942" s="19"/>
      <c r="DJ1942" s="19"/>
      <c r="DL1942" s="19"/>
      <c r="DN1942" s="19"/>
      <c r="DP1942" s="21"/>
      <c r="DQ1942" s="21"/>
      <c r="DR1942" s="21"/>
      <c r="DS1942" s="19"/>
    </row>
    <row r="1943">
      <c r="E1943" s="18"/>
      <c r="F1943" s="19"/>
      <c r="H1943" s="19"/>
      <c r="J1943" s="19"/>
      <c r="L1943" s="19"/>
      <c r="N1943" s="19"/>
      <c r="P1943" s="19"/>
      <c r="R1943" s="19"/>
      <c r="T1943" s="19"/>
      <c r="V1943" s="19"/>
      <c r="X1943" s="19"/>
      <c r="Z1943" s="19"/>
      <c r="AB1943" s="19"/>
      <c r="AD1943" s="19"/>
      <c r="AF1943" s="19"/>
      <c r="AH1943" s="19"/>
      <c r="AJ1943" s="19"/>
      <c r="AL1943" s="19"/>
      <c r="AN1943" s="19"/>
      <c r="AP1943" s="19"/>
      <c r="AR1943" s="19"/>
      <c r="AT1943" s="19"/>
      <c r="AV1943" s="19"/>
      <c r="AX1943" s="19"/>
      <c r="AZ1943" s="19"/>
      <c r="BB1943" s="19"/>
      <c r="BD1943" s="19"/>
      <c r="BF1943" s="19"/>
      <c r="BH1943" s="19"/>
      <c r="BJ1943" s="19"/>
      <c r="BL1943" s="19"/>
      <c r="BN1943" s="19"/>
      <c r="BP1943" s="19"/>
      <c r="BR1943" s="19"/>
      <c r="BT1943" s="19"/>
      <c r="BV1943" s="19"/>
      <c r="BX1943" s="19"/>
      <c r="BZ1943" s="19"/>
      <c r="CB1943" s="19"/>
      <c r="CD1943" s="19"/>
      <c r="CF1943" s="19"/>
      <c r="CH1943" s="19"/>
      <c r="CJ1943" s="19"/>
      <c r="CL1943" s="19"/>
      <c r="CN1943" s="19"/>
      <c r="CP1943" s="19"/>
      <c r="CR1943" s="19"/>
      <c r="CT1943" s="19"/>
      <c r="CV1943" s="19"/>
      <c r="CX1943" s="19"/>
      <c r="CZ1943" s="19"/>
      <c r="DB1943" s="19"/>
      <c r="DD1943" s="19"/>
      <c r="DF1943" s="19"/>
      <c r="DH1943" s="19"/>
      <c r="DJ1943" s="19"/>
      <c r="DL1943" s="19"/>
      <c r="DN1943" s="19"/>
      <c r="DP1943" s="21"/>
      <c r="DQ1943" s="21"/>
      <c r="DR1943" s="21"/>
      <c r="DS1943" s="19"/>
    </row>
    <row r="1944">
      <c r="E1944" s="18"/>
      <c r="F1944" s="19"/>
      <c r="H1944" s="19"/>
      <c r="J1944" s="19"/>
      <c r="L1944" s="19"/>
      <c r="N1944" s="19"/>
      <c r="P1944" s="19"/>
      <c r="R1944" s="19"/>
      <c r="T1944" s="19"/>
      <c r="V1944" s="19"/>
      <c r="X1944" s="19"/>
      <c r="Z1944" s="19"/>
      <c r="AB1944" s="19"/>
      <c r="AD1944" s="19"/>
      <c r="AF1944" s="19"/>
      <c r="AH1944" s="19"/>
      <c r="AJ1944" s="19"/>
      <c r="AL1944" s="19"/>
      <c r="AN1944" s="19"/>
      <c r="AP1944" s="19"/>
      <c r="AR1944" s="19"/>
      <c r="AT1944" s="19"/>
      <c r="AV1944" s="19"/>
      <c r="AX1944" s="19"/>
      <c r="AZ1944" s="19"/>
      <c r="BB1944" s="19"/>
      <c r="BD1944" s="19"/>
      <c r="BF1944" s="19"/>
      <c r="BH1944" s="19"/>
      <c r="BJ1944" s="19"/>
      <c r="BL1944" s="19"/>
      <c r="BN1944" s="19"/>
      <c r="BP1944" s="19"/>
      <c r="BR1944" s="19"/>
      <c r="BT1944" s="19"/>
      <c r="BV1944" s="19"/>
      <c r="BX1944" s="19"/>
      <c r="BZ1944" s="19"/>
      <c r="CB1944" s="19"/>
      <c r="CD1944" s="19"/>
      <c r="CF1944" s="19"/>
      <c r="CH1944" s="19"/>
      <c r="CJ1944" s="19"/>
      <c r="CL1944" s="19"/>
      <c r="CN1944" s="19"/>
      <c r="CP1944" s="19"/>
      <c r="CR1944" s="19"/>
      <c r="CT1944" s="19"/>
      <c r="CV1944" s="19"/>
      <c r="CX1944" s="19"/>
      <c r="CZ1944" s="19"/>
      <c r="DB1944" s="19"/>
      <c r="DD1944" s="19"/>
      <c r="DF1944" s="19"/>
      <c r="DH1944" s="19"/>
      <c r="DJ1944" s="19"/>
      <c r="DL1944" s="19"/>
      <c r="DN1944" s="19"/>
      <c r="DP1944" s="21"/>
      <c r="DQ1944" s="21"/>
      <c r="DR1944" s="21"/>
      <c r="DS1944" s="19"/>
    </row>
    <row r="1945">
      <c r="E1945" s="18"/>
      <c r="F1945" s="19"/>
      <c r="H1945" s="19"/>
      <c r="J1945" s="19"/>
      <c r="L1945" s="19"/>
      <c r="N1945" s="19"/>
      <c r="P1945" s="19"/>
      <c r="R1945" s="19"/>
      <c r="T1945" s="19"/>
      <c r="V1945" s="19"/>
      <c r="X1945" s="19"/>
      <c r="Z1945" s="19"/>
      <c r="AB1945" s="19"/>
      <c r="AD1945" s="19"/>
      <c r="AF1945" s="19"/>
      <c r="AH1945" s="19"/>
      <c r="AJ1945" s="19"/>
      <c r="AL1945" s="19"/>
      <c r="AN1945" s="19"/>
      <c r="AP1945" s="19"/>
      <c r="AR1945" s="19"/>
      <c r="AT1945" s="19"/>
      <c r="AV1945" s="19"/>
      <c r="AX1945" s="19"/>
      <c r="AZ1945" s="19"/>
      <c r="BB1945" s="19"/>
      <c r="BD1945" s="19"/>
      <c r="BF1945" s="19"/>
      <c r="BH1945" s="19"/>
      <c r="BJ1945" s="19"/>
      <c r="BL1945" s="19"/>
      <c r="BN1945" s="19"/>
      <c r="BP1945" s="19"/>
      <c r="BR1945" s="19"/>
      <c r="BT1945" s="19"/>
      <c r="BV1945" s="19"/>
      <c r="BX1945" s="19"/>
      <c r="BZ1945" s="19"/>
      <c r="CB1945" s="19"/>
      <c r="CD1945" s="19"/>
      <c r="CF1945" s="19"/>
      <c r="CH1945" s="19"/>
      <c r="CJ1945" s="19"/>
      <c r="CL1945" s="19"/>
      <c r="CN1945" s="19"/>
      <c r="CP1945" s="19"/>
      <c r="CR1945" s="19"/>
      <c r="CT1945" s="19"/>
      <c r="CV1945" s="19"/>
      <c r="CX1945" s="19"/>
      <c r="CZ1945" s="19"/>
      <c r="DB1945" s="19"/>
      <c r="DD1945" s="19"/>
      <c r="DF1945" s="19"/>
      <c r="DH1945" s="19"/>
      <c r="DJ1945" s="19"/>
      <c r="DL1945" s="19"/>
      <c r="DN1945" s="19"/>
      <c r="DP1945" s="21"/>
      <c r="DQ1945" s="21"/>
      <c r="DR1945" s="21"/>
      <c r="DS1945" s="19"/>
    </row>
    <row r="1946">
      <c r="E1946" s="18"/>
      <c r="F1946" s="19"/>
      <c r="H1946" s="19"/>
      <c r="J1946" s="19"/>
      <c r="L1946" s="19"/>
      <c r="N1946" s="19"/>
      <c r="P1946" s="19"/>
      <c r="R1946" s="19"/>
      <c r="T1946" s="19"/>
      <c r="V1946" s="19"/>
      <c r="X1946" s="19"/>
      <c r="Z1946" s="19"/>
      <c r="AB1946" s="19"/>
      <c r="AD1946" s="19"/>
      <c r="AF1946" s="19"/>
      <c r="AH1946" s="19"/>
      <c r="AJ1946" s="19"/>
      <c r="AL1946" s="19"/>
      <c r="AN1946" s="19"/>
      <c r="AP1946" s="19"/>
      <c r="AR1946" s="19"/>
      <c r="AT1946" s="19"/>
      <c r="AV1946" s="19"/>
      <c r="AX1946" s="19"/>
      <c r="AZ1946" s="19"/>
      <c r="BB1946" s="19"/>
      <c r="BD1946" s="19"/>
      <c r="BF1946" s="19"/>
      <c r="BH1946" s="19"/>
      <c r="BJ1946" s="19"/>
      <c r="BL1946" s="19"/>
      <c r="BN1946" s="19"/>
      <c r="BP1946" s="19"/>
      <c r="BR1946" s="19"/>
      <c r="BT1946" s="19"/>
      <c r="BV1946" s="19"/>
      <c r="BX1946" s="19"/>
      <c r="BZ1946" s="19"/>
      <c r="CB1946" s="19"/>
      <c r="CD1946" s="19"/>
      <c r="CF1946" s="19"/>
      <c r="CH1946" s="19"/>
      <c r="CJ1946" s="19"/>
      <c r="CL1946" s="19"/>
      <c r="CN1946" s="19"/>
      <c r="CP1946" s="19"/>
      <c r="CR1946" s="19"/>
      <c r="CT1946" s="19"/>
      <c r="CV1946" s="19"/>
      <c r="CX1946" s="19"/>
      <c r="CZ1946" s="19"/>
      <c r="DB1946" s="19"/>
      <c r="DD1946" s="19"/>
      <c r="DF1946" s="19"/>
      <c r="DH1946" s="19"/>
      <c r="DJ1946" s="19"/>
      <c r="DL1946" s="19"/>
      <c r="DN1946" s="19"/>
      <c r="DP1946" s="21"/>
      <c r="DQ1946" s="21"/>
      <c r="DR1946" s="21"/>
    </row>
    <row r="1947">
      <c r="E1947" s="18"/>
      <c r="F1947" s="19"/>
      <c r="H1947" s="19"/>
      <c r="J1947" s="19"/>
      <c r="L1947" s="19"/>
      <c r="N1947" s="19"/>
      <c r="P1947" s="19"/>
      <c r="R1947" s="19"/>
      <c r="T1947" s="19"/>
      <c r="V1947" s="19"/>
      <c r="X1947" s="19"/>
      <c r="Z1947" s="19"/>
      <c r="AB1947" s="19"/>
      <c r="AD1947" s="19"/>
      <c r="AF1947" s="19"/>
      <c r="AH1947" s="19"/>
      <c r="AJ1947" s="19"/>
      <c r="AL1947" s="19"/>
      <c r="AN1947" s="19"/>
      <c r="AP1947" s="19"/>
      <c r="AR1947" s="19"/>
      <c r="AT1947" s="19"/>
      <c r="AV1947" s="19"/>
      <c r="AX1947" s="19"/>
      <c r="AZ1947" s="19"/>
      <c r="BB1947" s="19"/>
      <c r="BD1947" s="19"/>
      <c r="BF1947" s="19"/>
      <c r="BH1947" s="19"/>
      <c r="BJ1947" s="19"/>
      <c r="BL1947" s="19"/>
      <c r="BN1947" s="19"/>
      <c r="BP1947" s="19"/>
      <c r="BR1947" s="19"/>
      <c r="BT1947" s="19"/>
      <c r="BV1947" s="19"/>
      <c r="BX1947" s="19"/>
      <c r="BZ1947" s="19"/>
      <c r="CB1947" s="19"/>
      <c r="CD1947" s="19"/>
      <c r="CF1947" s="19"/>
      <c r="CH1947" s="19"/>
      <c r="CJ1947" s="19"/>
      <c r="CL1947" s="19"/>
      <c r="CN1947" s="19"/>
      <c r="CP1947" s="19"/>
      <c r="CR1947" s="19"/>
      <c r="CT1947" s="19"/>
      <c r="CV1947" s="19"/>
      <c r="CX1947" s="19"/>
      <c r="CZ1947" s="19"/>
      <c r="DB1947" s="19"/>
      <c r="DD1947" s="19"/>
      <c r="DF1947" s="19"/>
      <c r="DH1947" s="19"/>
      <c r="DJ1947" s="19"/>
      <c r="DL1947" s="19"/>
      <c r="DN1947" s="19"/>
      <c r="DP1947" s="30"/>
      <c r="DQ1947" s="30"/>
      <c r="DR1947" s="30"/>
    </row>
    <row r="1948">
      <c r="E1948" s="18"/>
      <c r="F1948" s="19"/>
      <c r="H1948" s="19"/>
      <c r="J1948" s="19"/>
      <c r="L1948" s="19"/>
      <c r="N1948" s="19"/>
      <c r="P1948" s="19"/>
      <c r="R1948" s="19"/>
      <c r="T1948" s="19"/>
      <c r="V1948" s="19"/>
      <c r="X1948" s="19"/>
      <c r="Z1948" s="19"/>
      <c r="AB1948" s="19"/>
      <c r="AD1948" s="19"/>
      <c r="AF1948" s="19"/>
      <c r="AH1948" s="19"/>
      <c r="AJ1948" s="19"/>
      <c r="AL1948" s="19"/>
      <c r="AN1948" s="19"/>
      <c r="AP1948" s="19"/>
      <c r="AR1948" s="19"/>
      <c r="AT1948" s="19"/>
      <c r="AV1948" s="19"/>
      <c r="AX1948" s="19"/>
      <c r="AZ1948" s="19"/>
      <c r="BB1948" s="19"/>
      <c r="BD1948" s="19"/>
      <c r="BF1948" s="19"/>
      <c r="BH1948" s="19"/>
      <c r="BJ1948" s="19"/>
      <c r="BL1948" s="19"/>
      <c r="BN1948" s="19"/>
      <c r="BP1948" s="19"/>
      <c r="BR1948" s="19"/>
      <c r="BT1948" s="19"/>
      <c r="BV1948" s="19"/>
      <c r="BX1948" s="19"/>
      <c r="BZ1948" s="19"/>
      <c r="CB1948" s="19"/>
      <c r="CD1948" s="19"/>
      <c r="CF1948" s="19"/>
      <c r="CH1948" s="19"/>
      <c r="CJ1948" s="19"/>
      <c r="CL1948" s="19"/>
      <c r="CN1948" s="19"/>
      <c r="CP1948" s="19"/>
      <c r="CR1948" s="19"/>
      <c r="CT1948" s="19"/>
      <c r="CV1948" s="19"/>
      <c r="CX1948" s="19"/>
      <c r="CZ1948" s="19"/>
      <c r="DB1948" s="19"/>
      <c r="DD1948" s="19"/>
      <c r="DF1948" s="19"/>
      <c r="DH1948" s="19"/>
      <c r="DJ1948" s="19"/>
      <c r="DL1948" s="19"/>
      <c r="DN1948" s="19"/>
      <c r="DP1948" s="30"/>
      <c r="DQ1948" s="30"/>
      <c r="DR1948" s="30"/>
    </row>
    <row r="1949">
      <c r="E1949" s="18"/>
      <c r="F1949" s="19"/>
      <c r="H1949" s="19"/>
      <c r="J1949" s="19"/>
      <c r="L1949" s="19"/>
      <c r="N1949" s="19"/>
      <c r="P1949" s="19"/>
      <c r="R1949" s="19"/>
      <c r="T1949" s="19"/>
      <c r="V1949" s="19"/>
      <c r="X1949" s="19"/>
      <c r="Z1949" s="19"/>
      <c r="AB1949" s="19"/>
      <c r="AD1949" s="19"/>
      <c r="AF1949" s="19"/>
      <c r="AH1949" s="19"/>
      <c r="AJ1949" s="19"/>
      <c r="AL1949" s="19"/>
      <c r="AN1949" s="19"/>
      <c r="AP1949" s="19"/>
      <c r="AR1949" s="19"/>
      <c r="AT1949" s="19"/>
      <c r="AV1949" s="19"/>
      <c r="AX1949" s="19"/>
      <c r="AZ1949" s="19"/>
      <c r="BB1949" s="19"/>
      <c r="BD1949" s="19"/>
      <c r="BF1949" s="19"/>
      <c r="BH1949" s="19"/>
      <c r="BJ1949" s="19"/>
      <c r="BL1949" s="19"/>
      <c r="BN1949" s="19"/>
      <c r="BP1949" s="19"/>
      <c r="BR1949" s="19"/>
      <c r="BT1949" s="19"/>
      <c r="BV1949" s="19"/>
      <c r="BX1949" s="19"/>
      <c r="BZ1949" s="19"/>
      <c r="CB1949" s="19"/>
      <c r="CD1949" s="19"/>
      <c r="CF1949" s="19"/>
      <c r="CH1949" s="19"/>
      <c r="CJ1949" s="19"/>
      <c r="CL1949" s="19"/>
      <c r="CN1949" s="19"/>
      <c r="CP1949" s="19"/>
      <c r="CR1949" s="19"/>
      <c r="CT1949" s="19"/>
      <c r="CV1949" s="19"/>
      <c r="CX1949" s="19"/>
      <c r="CZ1949" s="19"/>
      <c r="DB1949" s="19"/>
      <c r="DD1949" s="19"/>
      <c r="DF1949" s="19"/>
      <c r="DH1949" s="19"/>
      <c r="DJ1949" s="19"/>
      <c r="DL1949" s="19"/>
      <c r="DN1949" s="19"/>
      <c r="DP1949" s="30"/>
      <c r="DQ1949" s="30"/>
      <c r="DR1949" s="30"/>
    </row>
    <row r="1950">
      <c r="E1950" s="18"/>
      <c r="F1950" s="19"/>
      <c r="H1950" s="19"/>
      <c r="J1950" s="19"/>
      <c r="L1950" s="19"/>
      <c r="N1950" s="19"/>
      <c r="P1950" s="19"/>
      <c r="R1950" s="19"/>
      <c r="T1950" s="19"/>
      <c r="V1950" s="19"/>
      <c r="X1950" s="19"/>
      <c r="Z1950" s="19"/>
      <c r="AB1950" s="19"/>
      <c r="AD1950" s="19"/>
      <c r="AF1950" s="19"/>
      <c r="AH1950" s="19"/>
      <c r="AJ1950" s="19"/>
      <c r="AL1950" s="19"/>
      <c r="AN1950" s="19"/>
      <c r="AP1950" s="19"/>
      <c r="AR1950" s="19"/>
      <c r="AT1950" s="19"/>
      <c r="AV1950" s="19"/>
      <c r="AX1950" s="19"/>
      <c r="AZ1950" s="19"/>
      <c r="BB1950" s="19"/>
      <c r="BD1950" s="19"/>
      <c r="BF1950" s="19"/>
      <c r="BH1950" s="19"/>
      <c r="BJ1950" s="19"/>
      <c r="BL1950" s="19"/>
      <c r="BN1950" s="19"/>
      <c r="BP1950" s="19"/>
      <c r="BR1950" s="19"/>
      <c r="BT1950" s="19"/>
      <c r="BV1950" s="19"/>
      <c r="BX1950" s="19"/>
      <c r="BZ1950" s="19"/>
      <c r="CB1950" s="19"/>
      <c r="CD1950" s="19"/>
      <c r="CF1950" s="19"/>
      <c r="CH1950" s="19"/>
      <c r="CJ1950" s="19"/>
      <c r="CL1950" s="19"/>
      <c r="CN1950" s="19"/>
      <c r="CP1950" s="19"/>
      <c r="CR1950" s="19"/>
      <c r="CT1950" s="19"/>
      <c r="CV1950" s="19"/>
      <c r="CX1950" s="19"/>
      <c r="CZ1950" s="19"/>
      <c r="DB1950" s="19"/>
      <c r="DD1950" s="19"/>
      <c r="DF1950" s="19"/>
      <c r="DH1950" s="19"/>
      <c r="DJ1950" s="19"/>
      <c r="DL1950" s="19"/>
      <c r="DN1950" s="19"/>
      <c r="DP1950" s="30"/>
      <c r="DQ1950" s="30"/>
      <c r="DR1950" s="30"/>
    </row>
    <row r="1951">
      <c r="E1951" s="18"/>
      <c r="F1951" s="19"/>
      <c r="H1951" s="19"/>
      <c r="J1951" s="19"/>
      <c r="L1951" s="19"/>
      <c r="N1951" s="19"/>
      <c r="P1951" s="19"/>
      <c r="R1951" s="19"/>
      <c r="T1951" s="19"/>
      <c r="V1951" s="19"/>
      <c r="X1951" s="19"/>
      <c r="Z1951" s="19"/>
      <c r="AB1951" s="19"/>
      <c r="AD1951" s="19"/>
      <c r="AF1951" s="19"/>
      <c r="AH1951" s="19"/>
      <c r="AJ1951" s="19"/>
      <c r="AL1951" s="19"/>
      <c r="AN1951" s="19"/>
      <c r="AP1951" s="19"/>
      <c r="AR1951" s="19"/>
      <c r="AT1951" s="19"/>
      <c r="AV1951" s="19"/>
      <c r="AX1951" s="19"/>
      <c r="AZ1951" s="19"/>
      <c r="BB1951" s="19"/>
      <c r="BD1951" s="19"/>
      <c r="BF1951" s="19"/>
      <c r="BH1951" s="19"/>
      <c r="BJ1951" s="19"/>
      <c r="BL1951" s="19"/>
      <c r="BN1951" s="19"/>
      <c r="BP1951" s="19"/>
      <c r="BR1951" s="19"/>
      <c r="BT1951" s="19"/>
      <c r="BV1951" s="19"/>
      <c r="BX1951" s="19"/>
      <c r="BZ1951" s="19"/>
      <c r="CB1951" s="19"/>
      <c r="CD1951" s="19"/>
      <c r="CF1951" s="19"/>
      <c r="CH1951" s="19"/>
      <c r="CJ1951" s="19"/>
      <c r="CL1951" s="19"/>
      <c r="CN1951" s="19"/>
      <c r="CP1951" s="19"/>
      <c r="CR1951" s="19"/>
      <c r="CT1951" s="19"/>
      <c r="CV1951" s="19"/>
      <c r="CX1951" s="19"/>
      <c r="CZ1951" s="19"/>
      <c r="DB1951" s="19"/>
      <c r="DD1951" s="19"/>
      <c r="DF1951" s="19"/>
      <c r="DH1951" s="19"/>
      <c r="DJ1951" s="19"/>
      <c r="DL1951" s="19"/>
      <c r="DN1951" s="19"/>
      <c r="DP1951" s="30"/>
      <c r="DQ1951" s="30"/>
      <c r="DR1951" s="30"/>
    </row>
    <row r="1952">
      <c r="E1952" s="18"/>
      <c r="F1952" s="19"/>
      <c r="H1952" s="19"/>
      <c r="J1952" s="19"/>
      <c r="L1952" s="19"/>
      <c r="N1952" s="19"/>
      <c r="P1952" s="19"/>
      <c r="R1952" s="19"/>
      <c r="T1952" s="19"/>
      <c r="V1952" s="19"/>
      <c r="X1952" s="19"/>
      <c r="Z1952" s="19"/>
      <c r="AB1952" s="19"/>
      <c r="AD1952" s="19"/>
      <c r="AF1952" s="19"/>
      <c r="AH1952" s="19"/>
      <c r="AJ1952" s="19"/>
      <c r="AL1952" s="19"/>
      <c r="AN1952" s="19"/>
      <c r="AP1952" s="19"/>
      <c r="AR1952" s="19"/>
      <c r="AT1952" s="19"/>
      <c r="AV1952" s="19"/>
      <c r="AX1952" s="19"/>
      <c r="AZ1952" s="19"/>
      <c r="BB1952" s="19"/>
      <c r="BD1952" s="19"/>
      <c r="BF1952" s="19"/>
      <c r="BH1952" s="19"/>
      <c r="BJ1952" s="19"/>
      <c r="BL1952" s="19"/>
      <c r="BN1952" s="19"/>
      <c r="BP1952" s="19"/>
      <c r="BR1952" s="19"/>
      <c r="BT1952" s="19"/>
      <c r="BV1952" s="19"/>
      <c r="BX1952" s="19"/>
      <c r="BZ1952" s="19"/>
      <c r="CB1952" s="19"/>
      <c r="CD1952" s="19"/>
      <c r="CF1952" s="19"/>
      <c r="CH1952" s="19"/>
      <c r="CJ1952" s="19"/>
      <c r="CL1952" s="19"/>
      <c r="CN1952" s="19"/>
      <c r="CP1952" s="19"/>
      <c r="CR1952" s="19"/>
      <c r="CT1952" s="19"/>
      <c r="CV1952" s="19"/>
      <c r="CX1952" s="19"/>
      <c r="CZ1952" s="19"/>
      <c r="DB1952" s="19"/>
      <c r="DD1952" s="19"/>
      <c r="DF1952" s="19"/>
      <c r="DH1952" s="19"/>
      <c r="DJ1952" s="19"/>
      <c r="DL1952" s="19"/>
      <c r="DN1952" s="19"/>
      <c r="DP1952" s="30"/>
      <c r="DQ1952" s="30"/>
      <c r="DR1952" s="30"/>
    </row>
    <row r="1953">
      <c r="E1953" s="18"/>
      <c r="F1953" s="19"/>
      <c r="H1953" s="19"/>
      <c r="J1953" s="19"/>
      <c r="L1953" s="19"/>
      <c r="N1953" s="19"/>
      <c r="P1953" s="19"/>
      <c r="R1953" s="19"/>
      <c r="T1953" s="19"/>
      <c r="V1953" s="19"/>
      <c r="X1953" s="19"/>
      <c r="Z1953" s="19"/>
      <c r="AB1953" s="19"/>
      <c r="AD1953" s="19"/>
      <c r="AF1953" s="19"/>
      <c r="AH1953" s="19"/>
      <c r="AJ1953" s="19"/>
      <c r="AL1953" s="19"/>
      <c r="AN1953" s="19"/>
      <c r="AP1953" s="19"/>
      <c r="AR1953" s="19"/>
      <c r="AT1953" s="19"/>
      <c r="AV1953" s="19"/>
      <c r="AX1953" s="19"/>
      <c r="AZ1953" s="19"/>
      <c r="BB1953" s="19"/>
      <c r="BD1953" s="19"/>
      <c r="BF1953" s="19"/>
      <c r="BH1953" s="19"/>
      <c r="BJ1953" s="19"/>
      <c r="BL1953" s="19"/>
      <c r="BN1953" s="19"/>
      <c r="BP1953" s="19"/>
      <c r="BR1953" s="19"/>
      <c r="BT1953" s="19"/>
      <c r="BV1953" s="19"/>
      <c r="BX1953" s="19"/>
      <c r="BZ1953" s="19"/>
      <c r="CB1953" s="19"/>
      <c r="CD1953" s="19"/>
      <c r="CF1953" s="19"/>
      <c r="CH1953" s="19"/>
      <c r="CJ1953" s="19"/>
      <c r="CL1953" s="19"/>
      <c r="CN1953" s="19"/>
      <c r="CP1953" s="19"/>
      <c r="CR1953" s="19"/>
      <c r="CT1953" s="19"/>
      <c r="CV1953" s="19"/>
      <c r="CX1953" s="19"/>
      <c r="CZ1953" s="19"/>
      <c r="DB1953" s="19"/>
      <c r="DD1953" s="19"/>
      <c r="DF1953" s="19"/>
      <c r="DH1953" s="19"/>
      <c r="DJ1953" s="19"/>
      <c r="DL1953" s="19"/>
      <c r="DN1953" s="19"/>
      <c r="DP1953" s="30"/>
      <c r="DQ1953" s="30"/>
      <c r="DR1953" s="30"/>
    </row>
    <row r="1954">
      <c r="E1954" s="18"/>
      <c r="F1954" s="19"/>
      <c r="H1954" s="19"/>
      <c r="J1954" s="19"/>
      <c r="L1954" s="19"/>
      <c r="N1954" s="19"/>
      <c r="P1954" s="19"/>
      <c r="R1954" s="19"/>
      <c r="T1954" s="19"/>
      <c r="V1954" s="19"/>
      <c r="X1954" s="19"/>
      <c r="Z1954" s="19"/>
      <c r="AB1954" s="19"/>
      <c r="AD1954" s="19"/>
      <c r="AF1954" s="19"/>
      <c r="AH1954" s="19"/>
      <c r="AJ1954" s="19"/>
      <c r="AL1954" s="19"/>
      <c r="AN1954" s="19"/>
      <c r="AP1954" s="19"/>
      <c r="AR1954" s="19"/>
      <c r="AT1954" s="19"/>
      <c r="AV1954" s="19"/>
      <c r="AX1954" s="19"/>
      <c r="AZ1954" s="19"/>
      <c r="BB1954" s="19"/>
      <c r="BD1954" s="19"/>
      <c r="BF1954" s="19"/>
      <c r="BH1954" s="19"/>
      <c r="BJ1954" s="19"/>
      <c r="BL1954" s="19"/>
      <c r="BN1954" s="19"/>
      <c r="BP1954" s="19"/>
      <c r="BR1954" s="19"/>
      <c r="BT1954" s="19"/>
      <c r="BV1954" s="19"/>
      <c r="BX1954" s="19"/>
      <c r="BZ1954" s="19"/>
      <c r="CB1954" s="19"/>
      <c r="CD1954" s="19"/>
      <c r="CF1954" s="19"/>
      <c r="CH1954" s="19"/>
      <c r="CJ1954" s="19"/>
      <c r="CL1954" s="19"/>
      <c r="CN1954" s="19"/>
      <c r="CP1954" s="19"/>
      <c r="CR1954" s="19"/>
      <c r="CT1954" s="19"/>
      <c r="CV1954" s="19"/>
      <c r="CX1954" s="19"/>
      <c r="CZ1954" s="19"/>
      <c r="DB1954" s="19"/>
      <c r="DD1954" s="19"/>
      <c r="DF1954" s="19"/>
      <c r="DH1954" s="19"/>
      <c r="DJ1954" s="19"/>
      <c r="DL1954" s="19"/>
      <c r="DN1954" s="19"/>
      <c r="DP1954" s="30"/>
      <c r="DQ1954" s="30"/>
      <c r="DR1954" s="30"/>
    </row>
    <row r="1955">
      <c r="E1955" s="18"/>
      <c r="F1955" s="19"/>
      <c r="H1955" s="19"/>
      <c r="J1955" s="19"/>
      <c r="L1955" s="19"/>
      <c r="N1955" s="19"/>
      <c r="P1955" s="19"/>
      <c r="R1955" s="19"/>
      <c r="T1955" s="19"/>
      <c r="V1955" s="19"/>
      <c r="X1955" s="19"/>
      <c r="Z1955" s="19"/>
      <c r="AB1955" s="19"/>
      <c r="AD1955" s="19"/>
      <c r="AF1955" s="19"/>
      <c r="AH1955" s="19"/>
      <c r="AJ1955" s="19"/>
      <c r="AL1955" s="19"/>
      <c r="AN1955" s="19"/>
      <c r="AP1955" s="19"/>
      <c r="AR1955" s="19"/>
      <c r="AT1955" s="19"/>
      <c r="AV1955" s="19"/>
      <c r="AX1955" s="19"/>
      <c r="AZ1955" s="19"/>
      <c r="BB1955" s="19"/>
      <c r="BD1955" s="19"/>
      <c r="BF1955" s="19"/>
      <c r="BH1955" s="19"/>
      <c r="BJ1955" s="19"/>
      <c r="BL1955" s="19"/>
      <c r="BN1955" s="19"/>
      <c r="BP1955" s="19"/>
      <c r="BR1955" s="19"/>
      <c r="BT1955" s="19"/>
      <c r="BV1955" s="19"/>
      <c r="BX1955" s="19"/>
      <c r="BZ1955" s="19"/>
      <c r="CB1955" s="19"/>
      <c r="CD1955" s="19"/>
      <c r="CF1955" s="19"/>
      <c r="CH1955" s="19"/>
      <c r="CJ1955" s="19"/>
      <c r="CL1955" s="19"/>
      <c r="CN1955" s="19"/>
      <c r="CP1955" s="19"/>
      <c r="CR1955" s="19"/>
      <c r="CT1955" s="19"/>
      <c r="CV1955" s="19"/>
      <c r="CX1955" s="19"/>
      <c r="CZ1955" s="19"/>
      <c r="DB1955" s="19"/>
      <c r="DD1955" s="19"/>
      <c r="DF1955" s="19"/>
      <c r="DH1955" s="19"/>
      <c r="DJ1955" s="19"/>
      <c r="DL1955" s="19"/>
      <c r="DN1955" s="19"/>
      <c r="DP1955" s="30"/>
      <c r="DQ1955" s="30"/>
      <c r="DR1955" s="30"/>
    </row>
    <row r="1956">
      <c r="E1956" s="18"/>
      <c r="F1956" s="19"/>
      <c r="H1956" s="19"/>
      <c r="J1956" s="19"/>
      <c r="L1956" s="19"/>
      <c r="N1956" s="19"/>
      <c r="P1956" s="19"/>
      <c r="R1956" s="19"/>
      <c r="T1956" s="19"/>
      <c r="V1956" s="19"/>
      <c r="X1956" s="19"/>
      <c r="Z1956" s="19"/>
      <c r="AB1956" s="19"/>
      <c r="AD1956" s="19"/>
      <c r="AF1956" s="19"/>
      <c r="AH1956" s="19"/>
      <c r="AJ1956" s="19"/>
      <c r="AL1956" s="19"/>
      <c r="AN1956" s="19"/>
      <c r="AP1956" s="19"/>
      <c r="AR1956" s="19"/>
      <c r="AT1956" s="19"/>
      <c r="AV1956" s="19"/>
      <c r="AX1956" s="19"/>
      <c r="AZ1956" s="19"/>
      <c r="BB1956" s="19"/>
      <c r="BD1956" s="19"/>
      <c r="BF1956" s="19"/>
      <c r="BH1956" s="19"/>
      <c r="BJ1956" s="19"/>
      <c r="BL1956" s="19"/>
      <c r="BN1956" s="19"/>
      <c r="BP1956" s="19"/>
      <c r="BR1956" s="19"/>
      <c r="BT1956" s="19"/>
      <c r="BV1956" s="19"/>
      <c r="BX1956" s="19"/>
      <c r="BZ1956" s="19"/>
      <c r="CB1956" s="19"/>
      <c r="CD1956" s="19"/>
      <c r="CF1956" s="19"/>
      <c r="CH1956" s="19"/>
      <c r="CJ1956" s="19"/>
      <c r="CL1956" s="19"/>
      <c r="CN1956" s="19"/>
      <c r="CP1956" s="19"/>
      <c r="CR1956" s="19"/>
      <c r="CT1956" s="19"/>
      <c r="CV1956" s="19"/>
      <c r="CX1956" s="19"/>
      <c r="CZ1956" s="19"/>
      <c r="DB1956" s="19"/>
      <c r="DD1956" s="19"/>
      <c r="DF1956" s="19"/>
      <c r="DH1956" s="19"/>
      <c r="DJ1956" s="19"/>
      <c r="DL1956" s="19"/>
      <c r="DN1956" s="19"/>
      <c r="DP1956" s="30"/>
      <c r="DQ1956" s="30"/>
      <c r="DR1956" s="30"/>
    </row>
    <row r="1957">
      <c r="E1957" s="18"/>
      <c r="F1957" s="19"/>
      <c r="H1957" s="19"/>
      <c r="J1957" s="19"/>
      <c r="L1957" s="19"/>
      <c r="N1957" s="19"/>
      <c r="P1957" s="19"/>
      <c r="R1957" s="19"/>
      <c r="T1957" s="19"/>
      <c r="V1957" s="19"/>
      <c r="X1957" s="19"/>
      <c r="Z1957" s="19"/>
      <c r="AB1957" s="19"/>
      <c r="AD1957" s="19"/>
      <c r="AF1957" s="19"/>
      <c r="AH1957" s="19"/>
      <c r="AJ1957" s="19"/>
      <c r="AL1957" s="19"/>
      <c r="AN1957" s="19"/>
      <c r="AP1957" s="19"/>
      <c r="AR1957" s="19"/>
      <c r="AT1957" s="19"/>
      <c r="AV1957" s="19"/>
      <c r="AX1957" s="19"/>
      <c r="AZ1957" s="19"/>
      <c r="BB1957" s="19"/>
      <c r="BD1957" s="19"/>
      <c r="BF1957" s="19"/>
      <c r="BH1957" s="19"/>
      <c r="BJ1957" s="19"/>
      <c r="BL1957" s="19"/>
      <c r="BN1957" s="19"/>
      <c r="BP1957" s="19"/>
      <c r="BR1957" s="19"/>
      <c r="BT1957" s="19"/>
      <c r="BV1957" s="19"/>
      <c r="BX1957" s="19"/>
      <c r="BZ1957" s="19"/>
      <c r="CB1957" s="19"/>
      <c r="CD1957" s="19"/>
      <c r="CF1957" s="19"/>
      <c r="CH1957" s="19"/>
      <c r="CJ1957" s="19"/>
      <c r="CL1957" s="19"/>
      <c r="CN1957" s="19"/>
      <c r="CP1957" s="19"/>
      <c r="CR1957" s="19"/>
      <c r="CT1957" s="19"/>
      <c r="CV1957" s="19"/>
      <c r="CX1957" s="19"/>
      <c r="CZ1957" s="19"/>
      <c r="DB1957" s="19"/>
      <c r="DD1957" s="19"/>
      <c r="DF1957" s="19"/>
      <c r="DH1957" s="19"/>
      <c r="DJ1957" s="19"/>
      <c r="DL1957" s="19"/>
      <c r="DN1957" s="19"/>
      <c r="DP1957" s="30"/>
      <c r="DQ1957" s="30"/>
      <c r="DR1957" s="30"/>
    </row>
    <row r="1958">
      <c r="E1958" s="18"/>
      <c r="F1958" s="19"/>
      <c r="H1958" s="19"/>
      <c r="J1958" s="19"/>
      <c r="L1958" s="19"/>
      <c r="N1958" s="19"/>
      <c r="P1958" s="19"/>
      <c r="R1958" s="19"/>
      <c r="T1958" s="19"/>
      <c r="V1958" s="19"/>
      <c r="X1958" s="19"/>
      <c r="Z1958" s="19"/>
      <c r="AB1958" s="19"/>
      <c r="AD1958" s="19"/>
      <c r="AF1958" s="19"/>
      <c r="AH1958" s="19"/>
      <c r="AJ1958" s="19"/>
      <c r="AL1958" s="19"/>
      <c r="AN1958" s="19"/>
      <c r="AP1958" s="19"/>
      <c r="AR1958" s="19"/>
      <c r="AT1958" s="19"/>
      <c r="AV1958" s="19"/>
      <c r="AX1958" s="19"/>
      <c r="AZ1958" s="19"/>
      <c r="BB1958" s="19"/>
      <c r="BD1958" s="19"/>
      <c r="BF1958" s="19"/>
      <c r="BH1958" s="19"/>
      <c r="BJ1958" s="19"/>
      <c r="BL1958" s="19"/>
      <c r="BN1958" s="19"/>
      <c r="BP1958" s="19"/>
      <c r="BR1958" s="19"/>
      <c r="BT1958" s="19"/>
      <c r="BV1958" s="19"/>
      <c r="BX1958" s="19"/>
      <c r="BZ1958" s="19"/>
      <c r="CB1958" s="19"/>
      <c r="CD1958" s="19"/>
      <c r="CF1958" s="19"/>
      <c r="CH1958" s="19"/>
      <c r="CJ1958" s="19"/>
      <c r="CL1958" s="19"/>
      <c r="CN1958" s="19"/>
      <c r="CP1958" s="19"/>
      <c r="CR1958" s="19"/>
      <c r="CT1958" s="19"/>
      <c r="CV1958" s="19"/>
      <c r="CX1958" s="19"/>
      <c r="CZ1958" s="19"/>
      <c r="DB1958" s="19"/>
      <c r="DD1958" s="19"/>
      <c r="DF1958" s="19"/>
      <c r="DH1958" s="19"/>
      <c r="DJ1958" s="19"/>
      <c r="DL1958" s="19"/>
      <c r="DN1958" s="19"/>
      <c r="DP1958" s="30"/>
      <c r="DQ1958" s="30"/>
      <c r="DR1958" s="30"/>
    </row>
    <row r="1959">
      <c r="E1959" s="18"/>
      <c r="F1959" s="19"/>
      <c r="H1959" s="19"/>
      <c r="J1959" s="19"/>
      <c r="L1959" s="19"/>
      <c r="N1959" s="19"/>
      <c r="P1959" s="19"/>
      <c r="R1959" s="19"/>
      <c r="T1959" s="19"/>
      <c r="V1959" s="19"/>
      <c r="X1959" s="19"/>
      <c r="Z1959" s="19"/>
      <c r="AB1959" s="19"/>
      <c r="AD1959" s="19"/>
      <c r="AF1959" s="19"/>
      <c r="AH1959" s="19"/>
      <c r="AJ1959" s="19"/>
      <c r="AL1959" s="19"/>
      <c r="AN1959" s="19"/>
      <c r="AP1959" s="19"/>
      <c r="AR1959" s="19"/>
      <c r="AT1959" s="19"/>
      <c r="AV1959" s="19"/>
      <c r="AX1959" s="19"/>
      <c r="AZ1959" s="19"/>
      <c r="BB1959" s="19"/>
      <c r="BD1959" s="19"/>
      <c r="BF1959" s="19"/>
      <c r="BH1959" s="19"/>
      <c r="BJ1959" s="19"/>
      <c r="BL1959" s="19"/>
      <c r="BN1959" s="19"/>
      <c r="BP1959" s="19"/>
      <c r="BR1959" s="19"/>
      <c r="BT1959" s="19"/>
      <c r="BV1959" s="19"/>
      <c r="BX1959" s="19"/>
      <c r="BZ1959" s="19"/>
      <c r="CB1959" s="19"/>
      <c r="CD1959" s="19"/>
      <c r="CF1959" s="19"/>
      <c r="CH1959" s="19"/>
      <c r="CJ1959" s="19"/>
      <c r="CL1959" s="19"/>
      <c r="CN1959" s="19"/>
      <c r="CP1959" s="19"/>
      <c r="CR1959" s="19"/>
      <c r="CT1959" s="19"/>
      <c r="CV1959" s="19"/>
      <c r="CX1959" s="19"/>
      <c r="CZ1959" s="19"/>
      <c r="DB1959" s="19"/>
      <c r="DD1959" s="19"/>
      <c r="DF1959" s="19"/>
      <c r="DH1959" s="19"/>
      <c r="DJ1959" s="19"/>
      <c r="DL1959" s="19"/>
      <c r="DN1959" s="19"/>
      <c r="DP1959" s="30"/>
      <c r="DQ1959" s="30"/>
      <c r="DR1959" s="30"/>
    </row>
    <row r="1960">
      <c r="E1960" s="18"/>
      <c r="F1960" s="19"/>
      <c r="H1960" s="19"/>
      <c r="J1960" s="19"/>
      <c r="L1960" s="19"/>
      <c r="N1960" s="19"/>
      <c r="P1960" s="19"/>
      <c r="R1960" s="19"/>
      <c r="T1960" s="19"/>
      <c r="V1960" s="19"/>
      <c r="X1960" s="19"/>
      <c r="Z1960" s="19"/>
      <c r="AB1960" s="19"/>
      <c r="AD1960" s="19"/>
      <c r="AF1960" s="19"/>
      <c r="AH1960" s="19"/>
      <c r="AJ1960" s="19"/>
      <c r="AL1960" s="19"/>
      <c r="AN1960" s="19"/>
      <c r="AP1960" s="19"/>
      <c r="AR1960" s="19"/>
      <c r="AT1960" s="19"/>
      <c r="AV1960" s="19"/>
      <c r="AX1960" s="19"/>
      <c r="AZ1960" s="19"/>
      <c r="BB1960" s="19"/>
      <c r="BD1960" s="19"/>
      <c r="BF1960" s="19"/>
      <c r="BH1960" s="19"/>
      <c r="BJ1960" s="19"/>
      <c r="BL1960" s="19"/>
      <c r="BN1960" s="19"/>
      <c r="BP1960" s="19"/>
      <c r="BR1960" s="19"/>
      <c r="BT1960" s="19"/>
      <c r="BV1960" s="19"/>
      <c r="BX1960" s="19"/>
      <c r="BZ1960" s="19"/>
      <c r="CB1960" s="19"/>
      <c r="CD1960" s="19"/>
      <c r="CF1960" s="19"/>
      <c r="CH1960" s="19"/>
      <c r="CJ1960" s="19"/>
      <c r="CL1960" s="19"/>
      <c r="CN1960" s="19"/>
      <c r="CP1960" s="19"/>
      <c r="CR1960" s="19"/>
      <c r="CT1960" s="19"/>
      <c r="CV1960" s="19"/>
      <c r="CX1960" s="19"/>
      <c r="CZ1960" s="19"/>
      <c r="DB1960" s="19"/>
      <c r="DD1960" s="19"/>
      <c r="DF1960" s="19"/>
      <c r="DH1960" s="19"/>
      <c r="DJ1960" s="19"/>
      <c r="DL1960" s="19"/>
      <c r="DN1960" s="19"/>
      <c r="DP1960" s="30"/>
      <c r="DQ1960" s="30"/>
      <c r="DR1960" s="30"/>
    </row>
    <row r="1961">
      <c r="E1961" s="18"/>
      <c r="F1961" s="19"/>
      <c r="H1961" s="19"/>
      <c r="J1961" s="19"/>
      <c r="L1961" s="19"/>
      <c r="N1961" s="19"/>
      <c r="P1961" s="19"/>
      <c r="R1961" s="19"/>
      <c r="T1961" s="19"/>
      <c r="V1961" s="19"/>
      <c r="X1961" s="19"/>
      <c r="Z1961" s="19"/>
      <c r="AB1961" s="19"/>
      <c r="AD1961" s="19"/>
      <c r="AF1961" s="19"/>
      <c r="AH1961" s="19"/>
      <c r="AJ1961" s="19"/>
      <c r="AL1961" s="19"/>
      <c r="AN1961" s="19"/>
      <c r="AP1961" s="19"/>
      <c r="AR1961" s="19"/>
      <c r="AT1961" s="19"/>
      <c r="AV1961" s="19"/>
      <c r="AX1961" s="19"/>
      <c r="AZ1961" s="19"/>
      <c r="BB1961" s="19"/>
      <c r="BD1961" s="19"/>
      <c r="BF1961" s="19"/>
      <c r="BH1961" s="19"/>
      <c r="BJ1961" s="19"/>
      <c r="BL1961" s="19"/>
      <c r="BN1961" s="19"/>
      <c r="BP1961" s="19"/>
      <c r="BR1961" s="19"/>
      <c r="BT1961" s="19"/>
      <c r="BV1961" s="19"/>
      <c r="BX1961" s="19"/>
      <c r="BZ1961" s="19"/>
      <c r="CB1961" s="19"/>
      <c r="CD1961" s="19"/>
      <c r="CF1961" s="19"/>
      <c r="CH1961" s="19"/>
      <c r="CJ1961" s="19"/>
      <c r="CL1961" s="19"/>
      <c r="CN1961" s="19"/>
      <c r="CP1961" s="19"/>
      <c r="CR1961" s="19"/>
      <c r="CT1961" s="19"/>
      <c r="CV1961" s="19"/>
      <c r="CX1961" s="19"/>
      <c r="CZ1961" s="19"/>
      <c r="DB1961" s="19"/>
      <c r="DD1961" s="19"/>
      <c r="DF1961" s="19"/>
      <c r="DH1961" s="19"/>
      <c r="DJ1961" s="19"/>
      <c r="DL1961" s="19"/>
      <c r="DN1961" s="19"/>
      <c r="DP1961" s="30"/>
      <c r="DQ1961" s="30"/>
      <c r="DR1961" s="30"/>
    </row>
    <row r="1962">
      <c r="E1962" s="18"/>
      <c r="F1962" s="19"/>
      <c r="H1962" s="19"/>
      <c r="J1962" s="19"/>
      <c r="L1962" s="19"/>
      <c r="N1962" s="19"/>
      <c r="P1962" s="19"/>
      <c r="R1962" s="19"/>
      <c r="T1962" s="19"/>
      <c r="V1962" s="19"/>
      <c r="X1962" s="19"/>
      <c r="Z1962" s="19"/>
      <c r="AB1962" s="19"/>
      <c r="AD1962" s="19"/>
      <c r="AF1962" s="19"/>
      <c r="AH1962" s="19"/>
      <c r="AJ1962" s="19"/>
      <c r="AL1962" s="19"/>
      <c r="AN1962" s="19"/>
      <c r="AP1962" s="19"/>
      <c r="AR1962" s="19"/>
      <c r="AT1962" s="19"/>
      <c r="AV1962" s="19"/>
      <c r="AX1962" s="19"/>
      <c r="AZ1962" s="19"/>
      <c r="BB1962" s="19"/>
      <c r="BD1962" s="19"/>
      <c r="BF1962" s="19"/>
      <c r="BH1962" s="19"/>
      <c r="BJ1962" s="19"/>
      <c r="BL1962" s="19"/>
      <c r="BN1962" s="19"/>
      <c r="BP1962" s="19"/>
      <c r="BR1962" s="19"/>
      <c r="BT1962" s="19"/>
      <c r="BV1962" s="19"/>
      <c r="BX1962" s="19"/>
      <c r="BZ1962" s="19"/>
      <c r="CB1962" s="19"/>
      <c r="CD1962" s="19"/>
      <c r="CF1962" s="19"/>
      <c r="CH1962" s="19"/>
      <c r="CJ1962" s="19"/>
      <c r="CL1962" s="19"/>
      <c r="CN1962" s="19"/>
      <c r="CP1962" s="19"/>
      <c r="CR1962" s="19"/>
      <c r="CT1962" s="19"/>
      <c r="CV1962" s="19"/>
      <c r="CX1962" s="19"/>
      <c r="CZ1962" s="19"/>
      <c r="DB1962" s="19"/>
      <c r="DD1962" s="19"/>
      <c r="DF1962" s="19"/>
      <c r="DH1962" s="19"/>
      <c r="DJ1962" s="19"/>
      <c r="DL1962" s="19"/>
      <c r="DN1962" s="19"/>
      <c r="DP1962" s="30"/>
      <c r="DQ1962" s="30"/>
      <c r="DR1962" s="30"/>
    </row>
    <row r="1963">
      <c r="E1963" s="18"/>
      <c r="F1963" s="19"/>
      <c r="H1963" s="19"/>
      <c r="J1963" s="19"/>
      <c r="L1963" s="19"/>
      <c r="N1963" s="19"/>
      <c r="P1963" s="19"/>
      <c r="R1963" s="19"/>
      <c r="T1963" s="19"/>
      <c r="V1963" s="19"/>
      <c r="X1963" s="19"/>
      <c r="Z1963" s="19"/>
      <c r="AB1963" s="19"/>
      <c r="AD1963" s="19"/>
      <c r="AF1963" s="19"/>
      <c r="AH1963" s="19"/>
      <c r="AJ1963" s="19"/>
      <c r="AL1963" s="19"/>
      <c r="AN1963" s="19"/>
      <c r="AP1963" s="19"/>
      <c r="AR1963" s="19"/>
      <c r="AT1963" s="19"/>
      <c r="AV1963" s="19"/>
      <c r="AX1963" s="19"/>
      <c r="AZ1963" s="19"/>
      <c r="BB1963" s="19"/>
      <c r="BD1963" s="19"/>
      <c r="BF1963" s="19"/>
      <c r="BH1963" s="19"/>
      <c r="BJ1963" s="19"/>
      <c r="BL1963" s="19"/>
      <c r="BN1963" s="19"/>
      <c r="BP1963" s="19"/>
      <c r="BR1963" s="19"/>
      <c r="BT1963" s="19"/>
      <c r="BV1963" s="19"/>
      <c r="BX1963" s="19"/>
      <c r="BZ1963" s="19"/>
      <c r="CB1963" s="19"/>
      <c r="CD1963" s="19"/>
      <c r="CF1963" s="19"/>
      <c r="CH1963" s="19"/>
      <c r="CJ1963" s="19"/>
      <c r="CL1963" s="19"/>
      <c r="CN1963" s="19"/>
      <c r="CP1963" s="19"/>
      <c r="CR1963" s="19"/>
      <c r="CT1963" s="19"/>
      <c r="CV1963" s="19"/>
      <c r="CX1963" s="19"/>
      <c r="CZ1963" s="19"/>
      <c r="DB1963" s="19"/>
      <c r="DD1963" s="19"/>
      <c r="DF1963" s="19"/>
      <c r="DH1963" s="19"/>
      <c r="DJ1963" s="19"/>
      <c r="DL1963" s="19"/>
      <c r="DN1963" s="19"/>
      <c r="DP1963" s="30"/>
      <c r="DQ1963" s="30"/>
      <c r="DR1963" s="30"/>
    </row>
    <row r="1964">
      <c r="E1964" s="18"/>
      <c r="F1964" s="19"/>
      <c r="H1964" s="19"/>
      <c r="J1964" s="19"/>
      <c r="L1964" s="19"/>
      <c r="N1964" s="19"/>
      <c r="P1964" s="19"/>
      <c r="R1964" s="19"/>
      <c r="T1964" s="19"/>
      <c r="V1964" s="19"/>
      <c r="X1964" s="19"/>
      <c r="Z1964" s="19"/>
      <c r="AB1964" s="19"/>
      <c r="AD1964" s="19"/>
      <c r="AF1964" s="19"/>
      <c r="AH1964" s="19"/>
      <c r="AJ1964" s="19"/>
      <c r="AL1964" s="19"/>
      <c r="AN1964" s="19"/>
      <c r="AP1964" s="19"/>
      <c r="AR1964" s="19"/>
      <c r="AT1964" s="19"/>
      <c r="AV1964" s="19"/>
      <c r="AX1964" s="19"/>
      <c r="AZ1964" s="19"/>
      <c r="BB1964" s="19"/>
      <c r="BD1964" s="19"/>
      <c r="BF1964" s="19"/>
      <c r="BH1964" s="19"/>
      <c r="BJ1964" s="19"/>
      <c r="BL1964" s="19"/>
      <c r="BN1964" s="19"/>
      <c r="BP1964" s="19"/>
      <c r="BR1964" s="19"/>
      <c r="BT1964" s="19"/>
      <c r="BV1964" s="19"/>
      <c r="BX1964" s="19"/>
      <c r="BZ1964" s="19"/>
      <c r="CB1964" s="19"/>
      <c r="CD1964" s="19"/>
      <c r="CF1964" s="19"/>
      <c r="CH1964" s="19"/>
      <c r="CJ1964" s="19"/>
      <c r="CL1964" s="19"/>
      <c r="CN1964" s="19"/>
      <c r="CP1964" s="19"/>
      <c r="CR1964" s="19"/>
      <c r="CT1964" s="19"/>
      <c r="CV1964" s="19"/>
      <c r="CX1964" s="19"/>
      <c r="CZ1964" s="19"/>
      <c r="DB1964" s="19"/>
      <c r="DD1964" s="19"/>
      <c r="DF1964" s="19"/>
      <c r="DH1964" s="19"/>
      <c r="DJ1964" s="19"/>
      <c r="DL1964" s="19"/>
      <c r="DN1964" s="19"/>
      <c r="DP1964" s="30"/>
      <c r="DQ1964" s="30"/>
      <c r="DR1964" s="30"/>
    </row>
    <row r="1965">
      <c r="E1965" s="18"/>
      <c r="F1965" s="19"/>
      <c r="H1965" s="19"/>
      <c r="J1965" s="19"/>
      <c r="L1965" s="19"/>
      <c r="N1965" s="19"/>
      <c r="P1965" s="19"/>
      <c r="R1965" s="19"/>
      <c r="T1965" s="19"/>
      <c r="V1965" s="19"/>
      <c r="X1965" s="19"/>
      <c r="Z1965" s="19"/>
      <c r="AB1965" s="19"/>
      <c r="AD1965" s="19"/>
      <c r="AF1965" s="19"/>
      <c r="AH1965" s="19"/>
      <c r="AJ1965" s="19"/>
      <c r="AL1965" s="19"/>
      <c r="AN1965" s="19"/>
      <c r="AP1965" s="19"/>
      <c r="AR1965" s="19"/>
      <c r="AT1965" s="19"/>
      <c r="AV1965" s="19"/>
      <c r="AX1965" s="19"/>
      <c r="AZ1965" s="19"/>
      <c r="BB1965" s="19"/>
      <c r="BD1965" s="19"/>
      <c r="BF1965" s="19"/>
      <c r="BH1965" s="19"/>
      <c r="BJ1965" s="19"/>
      <c r="BL1965" s="19"/>
      <c r="BN1965" s="19"/>
      <c r="BP1965" s="19"/>
      <c r="BR1965" s="19"/>
      <c r="BT1965" s="19"/>
      <c r="BV1965" s="19"/>
      <c r="BX1965" s="19"/>
      <c r="BZ1965" s="19"/>
      <c r="CB1965" s="19"/>
      <c r="CD1965" s="19"/>
      <c r="CF1965" s="19"/>
      <c r="CH1965" s="19"/>
      <c r="CJ1965" s="19"/>
      <c r="CL1965" s="19"/>
      <c r="CN1965" s="19"/>
      <c r="CP1965" s="19"/>
      <c r="CR1965" s="19"/>
      <c r="CT1965" s="19"/>
      <c r="CV1965" s="19"/>
      <c r="CX1965" s="19"/>
      <c r="CZ1965" s="19"/>
      <c r="DB1965" s="19"/>
      <c r="DD1965" s="19"/>
      <c r="DF1965" s="19"/>
      <c r="DH1965" s="19"/>
      <c r="DJ1965" s="19"/>
      <c r="DL1965" s="19"/>
      <c r="DN1965" s="19"/>
      <c r="DP1965" s="30"/>
      <c r="DQ1965" s="30"/>
      <c r="DR1965" s="30"/>
    </row>
    <row r="1966">
      <c r="E1966" s="18"/>
      <c r="F1966" s="19"/>
      <c r="H1966" s="19"/>
      <c r="J1966" s="19"/>
      <c r="L1966" s="19"/>
      <c r="N1966" s="19"/>
      <c r="P1966" s="19"/>
      <c r="R1966" s="19"/>
      <c r="T1966" s="19"/>
      <c r="V1966" s="19"/>
      <c r="X1966" s="19"/>
      <c r="Z1966" s="19"/>
      <c r="AB1966" s="19"/>
      <c r="AD1966" s="19"/>
      <c r="AF1966" s="19"/>
      <c r="AH1966" s="19"/>
      <c r="AJ1966" s="19"/>
      <c r="AL1966" s="19"/>
      <c r="AN1966" s="19"/>
      <c r="AP1966" s="19"/>
      <c r="AR1966" s="19"/>
      <c r="AT1966" s="19"/>
      <c r="AV1966" s="19"/>
      <c r="AX1966" s="19"/>
      <c r="AZ1966" s="19"/>
      <c r="BB1966" s="19"/>
      <c r="BD1966" s="19"/>
      <c r="BF1966" s="19"/>
      <c r="BH1966" s="19"/>
      <c r="BJ1966" s="19"/>
      <c r="BL1966" s="19"/>
      <c r="BN1966" s="19"/>
      <c r="BP1966" s="19"/>
      <c r="BR1966" s="19"/>
      <c r="BT1966" s="19"/>
      <c r="BV1966" s="19"/>
      <c r="BX1966" s="19"/>
      <c r="BZ1966" s="19"/>
      <c r="CB1966" s="19"/>
      <c r="CD1966" s="19"/>
      <c r="CF1966" s="19"/>
      <c r="CH1966" s="19"/>
      <c r="CJ1966" s="19"/>
      <c r="CL1966" s="19"/>
      <c r="CN1966" s="19"/>
      <c r="CP1966" s="19"/>
      <c r="CR1966" s="19"/>
      <c r="CT1966" s="19"/>
      <c r="CV1966" s="19"/>
      <c r="CX1966" s="19"/>
      <c r="CZ1966" s="19"/>
      <c r="DB1966" s="19"/>
      <c r="DD1966" s="19"/>
      <c r="DF1966" s="19"/>
      <c r="DH1966" s="19"/>
      <c r="DJ1966" s="19"/>
      <c r="DL1966" s="19"/>
      <c r="DN1966" s="19"/>
      <c r="DP1966" s="30"/>
      <c r="DQ1966" s="30"/>
      <c r="DR1966" s="30"/>
    </row>
    <row r="1967">
      <c r="E1967" s="18"/>
      <c r="F1967" s="19"/>
      <c r="H1967" s="19"/>
      <c r="J1967" s="19"/>
      <c r="L1967" s="19"/>
      <c r="N1967" s="19"/>
      <c r="P1967" s="19"/>
      <c r="R1967" s="19"/>
      <c r="T1967" s="19"/>
      <c r="V1967" s="19"/>
      <c r="X1967" s="19"/>
      <c r="Z1967" s="19"/>
      <c r="AB1967" s="19"/>
      <c r="AD1967" s="19"/>
      <c r="AF1967" s="19"/>
      <c r="AH1967" s="19"/>
      <c r="AJ1967" s="19"/>
      <c r="AL1967" s="19"/>
      <c r="AN1967" s="19"/>
      <c r="AP1967" s="19"/>
      <c r="AR1967" s="19"/>
      <c r="AT1967" s="19"/>
      <c r="AV1967" s="19"/>
      <c r="AX1967" s="19"/>
      <c r="AZ1967" s="19"/>
      <c r="BB1967" s="19"/>
      <c r="BD1967" s="19"/>
      <c r="BF1967" s="19"/>
      <c r="BH1967" s="19"/>
      <c r="BJ1967" s="19"/>
      <c r="BL1967" s="19"/>
      <c r="BN1967" s="19"/>
      <c r="BP1967" s="19"/>
      <c r="BR1967" s="19"/>
      <c r="BT1967" s="19"/>
      <c r="BV1967" s="19"/>
      <c r="BX1967" s="19"/>
      <c r="BZ1967" s="19"/>
      <c r="CB1967" s="19"/>
      <c r="CD1967" s="19"/>
      <c r="CF1967" s="19"/>
      <c r="CH1967" s="19"/>
      <c r="CJ1967" s="19"/>
      <c r="CL1967" s="19"/>
      <c r="CN1967" s="19"/>
      <c r="CP1967" s="19"/>
      <c r="CR1967" s="19"/>
      <c r="CT1967" s="19"/>
      <c r="CV1967" s="19"/>
      <c r="CX1967" s="19"/>
      <c r="CZ1967" s="19"/>
      <c r="DB1967" s="19"/>
      <c r="DD1967" s="19"/>
      <c r="DF1967" s="19"/>
      <c r="DH1967" s="19"/>
      <c r="DJ1967" s="19"/>
      <c r="DL1967" s="19"/>
      <c r="DN1967" s="19"/>
      <c r="DP1967" s="30"/>
      <c r="DQ1967" s="30"/>
      <c r="DR1967" s="30"/>
    </row>
    <row r="1968">
      <c r="E1968" s="18"/>
      <c r="F1968" s="19"/>
      <c r="H1968" s="19"/>
      <c r="J1968" s="19"/>
      <c r="L1968" s="19"/>
      <c r="N1968" s="19"/>
      <c r="P1968" s="19"/>
      <c r="R1968" s="19"/>
      <c r="T1968" s="19"/>
      <c r="V1968" s="19"/>
      <c r="X1968" s="19"/>
      <c r="Z1968" s="19"/>
      <c r="AB1968" s="19"/>
      <c r="AD1968" s="19"/>
      <c r="AF1968" s="19"/>
      <c r="AH1968" s="19"/>
      <c r="AJ1968" s="19"/>
      <c r="AL1968" s="19"/>
      <c r="AN1968" s="19"/>
      <c r="AP1968" s="19"/>
      <c r="AR1968" s="19"/>
      <c r="AT1968" s="19"/>
      <c r="AV1968" s="19"/>
      <c r="AX1968" s="19"/>
      <c r="AZ1968" s="19"/>
      <c r="BB1968" s="19"/>
      <c r="BD1968" s="19"/>
      <c r="BF1968" s="19"/>
      <c r="BH1968" s="19"/>
      <c r="BJ1968" s="19"/>
      <c r="BL1968" s="19"/>
      <c r="BN1968" s="19"/>
      <c r="BP1968" s="19"/>
      <c r="BR1968" s="19"/>
      <c r="BT1968" s="19"/>
      <c r="BV1968" s="19"/>
      <c r="BX1968" s="19"/>
      <c r="BZ1968" s="19"/>
      <c r="CB1968" s="19"/>
      <c r="CD1968" s="19"/>
      <c r="CF1968" s="19"/>
      <c r="CH1968" s="19"/>
      <c r="CJ1968" s="19"/>
      <c r="CL1968" s="19"/>
      <c r="CN1968" s="19"/>
      <c r="CP1968" s="19"/>
      <c r="CR1968" s="19"/>
      <c r="CT1968" s="19"/>
      <c r="CV1968" s="19"/>
      <c r="CX1968" s="19"/>
      <c r="CZ1968" s="19"/>
      <c r="DB1968" s="19"/>
      <c r="DD1968" s="19"/>
      <c r="DF1968" s="19"/>
      <c r="DH1968" s="19"/>
      <c r="DJ1968" s="19"/>
      <c r="DL1968" s="19"/>
      <c r="DN1968" s="19"/>
      <c r="DP1968" s="30"/>
      <c r="DQ1968" s="30"/>
      <c r="DR1968" s="30"/>
    </row>
    <row r="1969">
      <c r="E1969" s="18"/>
      <c r="F1969" s="19"/>
      <c r="H1969" s="19"/>
      <c r="J1969" s="19"/>
      <c r="L1969" s="19"/>
      <c r="N1969" s="19"/>
      <c r="P1969" s="19"/>
      <c r="R1969" s="19"/>
      <c r="T1969" s="19"/>
      <c r="V1969" s="19"/>
      <c r="X1969" s="19"/>
      <c r="Z1969" s="19"/>
      <c r="AB1969" s="19"/>
      <c r="AD1969" s="19"/>
      <c r="AF1969" s="19"/>
      <c r="AH1969" s="19"/>
      <c r="AJ1969" s="19"/>
      <c r="AL1969" s="19"/>
      <c r="AN1969" s="19"/>
      <c r="AP1969" s="19"/>
      <c r="AR1969" s="19"/>
      <c r="AT1969" s="19"/>
      <c r="AV1969" s="19"/>
      <c r="AX1969" s="19"/>
      <c r="AZ1969" s="19"/>
      <c r="BB1969" s="19"/>
      <c r="BD1969" s="19"/>
      <c r="BF1969" s="19"/>
      <c r="BH1969" s="19"/>
      <c r="BJ1969" s="19"/>
      <c r="BL1969" s="19"/>
      <c r="BN1969" s="19"/>
      <c r="BP1969" s="19"/>
      <c r="BR1969" s="19"/>
      <c r="BT1969" s="19"/>
      <c r="BV1969" s="19"/>
      <c r="BX1969" s="19"/>
      <c r="BZ1969" s="19"/>
      <c r="CB1969" s="19"/>
      <c r="CD1969" s="19"/>
      <c r="CF1969" s="19"/>
      <c r="CH1969" s="19"/>
      <c r="CJ1969" s="19"/>
      <c r="CL1969" s="19"/>
      <c r="CN1969" s="19"/>
      <c r="CP1969" s="19"/>
      <c r="CR1969" s="19"/>
      <c r="CT1969" s="19"/>
      <c r="CV1969" s="19"/>
      <c r="CX1969" s="19"/>
      <c r="CZ1969" s="19"/>
      <c r="DB1969" s="19"/>
      <c r="DD1969" s="19"/>
      <c r="DF1969" s="19"/>
      <c r="DH1969" s="19"/>
      <c r="DJ1969" s="19"/>
      <c r="DL1969" s="19"/>
      <c r="DN1969" s="19"/>
      <c r="DP1969" s="30"/>
      <c r="DQ1969" s="30"/>
      <c r="DR1969" s="30"/>
    </row>
    <row r="1970">
      <c r="E1970" s="18"/>
      <c r="F1970" s="19"/>
      <c r="H1970" s="19"/>
      <c r="J1970" s="19"/>
      <c r="L1970" s="19"/>
      <c r="N1970" s="19"/>
      <c r="P1970" s="19"/>
      <c r="R1970" s="19"/>
      <c r="T1970" s="19"/>
      <c r="V1970" s="19"/>
      <c r="X1970" s="19"/>
      <c r="Z1970" s="19"/>
      <c r="AB1970" s="19"/>
      <c r="AD1970" s="19"/>
      <c r="AF1970" s="19"/>
      <c r="AH1970" s="19"/>
      <c r="AJ1970" s="19"/>
      <c r="AL1970" s="19"/>
      <c r="AN1970" s="19"/>
      <c r="AP1970" s="19"/>
      <c r="AR1970" s="19"/>
      <c r="AT1970" s="19"/>
      <c r="AV1970" s="19"/>
      <c r="AX1970" s="19"/>
      <c r="AZ1970" s="19"/>
      <c r="BB1970" s="19"/>
      <c r="BD1970" s="19"/>
      <c r="BF1970" s="19"/>
      <c r="BH1970" s="19"/>
      <c r="BJ1970" s="19"/>
      <c r="BL1970" s="19"/>
      <c r="BN1970" s="19"/>
      <c r="BP1970" s="19"/>
      <c r="BR1970" s="19"/>
      <c r="BT1970" s="19"/>
      <c r="BV1970" s="19"/>
      <c r="BX1970" s="19"/>
      <c r="BZ1970" s="19"/>
      <c r="CB1970" s="19"/>
      <c r="CD1970" s="19"/>
      <c r="CF1970" s="19"/>
      <c r="CH1970" s="19"/>
      <c r="CJ1970" s="19"/>
      <c r="CL1970" s="19"/>
      <c r="CN1970" s="19"/>
      <c r="CP1970" s="19"/>
      <c r="CR1970" s="19"/>
      <c r="CT1970" s="19"/>
      <c r="CV1970" s="19"/>
      <c r="CX1970" s="19"/>
      <c r="CZ1970" s="19"/>
      <c r="DB1970" s="19"/>
      <c r="DD1970" s="19"/>
      <c r="DF1970" s="19"/>
      <c r="DH1970" s="19"/>
      <c r="DJ1970" s="19"/>
      <c r="DL1970" s="19"/>
      <c r="DN1970" s="19"/>
      <c r="DP1970" s="30"/>
      <c r="DQ1970" s="30"/>
      <c r="DR1970" s="30"/>
    </row>
    <row r="1971">
      <c r="E1971" s="18"/>
      <c r="F1971" s="19"/>
      <c r="H1971" s="19"/>
      <c r="J1971" s="19"/>
      <c r="L1971" s="19"/>
      <c r="N1971" s="19"/>
      <c r="P1971" s="19"/>
      <c r="R1971" s="19"/>
      <c r="T1971" s="19"/>
      <c r="V1971" s="19"/>
      <c r="X1971" s="19"/>
      <c r="Z1971" s="19"/>
      <c r="AB1971" s="19"/>
      <c r="AD1971" s="19"/>
      <c r="AF1971" s="19"/>
      <c r="AH1971" s="19"/>
      <c r="AJ1971" s="19"/>
      <c r="AL1971" s="19"/>
      <c r="AN1971" s="19"/>
      <c r="AP1971" s="19"/>
      <c r="AR1971" s="19"/>
      <c r="AT1971" s="19"/>
      <c r="AV1971" s="19"/>
      <c r="AX1971" s="19"/>
      <c r="AZ1971" s="19"/>
      <c r="BB1971" s="19"/>
      <c r="BD1971" s="19"/>
      <c r="BF1971" s="19"/>
      <c r="BH1971" s="19"/>
      <c r="BJ1971" s="19"/>
      <c r="BL1971" s="19"/>
      <c r="BN1971" s="19"/>
      <c r="BP1971" s="19"/>
      <c r="BR1971" s="19"/>
      <c r="BT1971" s="19"/>
      <c r="BV1971" s="19"/>
      <c r="BX1971" s="19"/>
      <c r="BZ1971" s="19"/>
      <c r="CB1971" s="19"/>
      <c r="CD1971" s="19"/>
      <c r="CF1971" s="19"/>
      <c r="CH1971" s="19"/>
      <c r="CJ1971" s="19"/>
      <c r="CL1971" s="19"/>
      <c r="CN1971" s="19"/>
      <c r="CP1971" s="19"/>
      <c r="CR1971" s="19"/>
      <c r="CT1971" s="19"/>
      <c r="CV1971" s="19"/>
      <c r="CX1971" s="19"/>
      <c r="CZ1971" s="19"/>
      <c r="DB1971" s="19"/>
      <c r="DD1971" s="19"/>
      <c r="DF1971" s="19"/>
      <c r="DH1971" s="19"/>
      <c r="DJ1971" s="19"/>
      <c r="DL1971" s="19"/>
      <c r="DN1971" s="19"/>
      <c r="DP1971" s="30"/>
      <c r="DQ1971" s="30"/>
      <c r="DR1971" s="30"/>
    </row>
    <row r="1972">
      <c r="E1972" s="18"/>
      <c r="F1972" s="19"/>
      <c r="H1972" s="19"/>
      <c r="J1972" s="19"/>
      <c r="L1972" s="19"/>
      <c r="N1972" s="19"/>
      <c r="P1972" s="19"/>
      <c r="R1972" s="19"/>
      <c r="T1972" s="19"/>
      <c r="V1972" s="19"/>
      <c r="X1972" s="19"/>
      <c r="Z1972" s="19"/>
      <c r="AB1972" s="19"/>
      <c r="AD1972" s="19"/>
      <c r="AF1972" s="19"/>
      <c r="AH1972" s="19"/>
      <c r="AJ1972" s="19"/>
      <c r="AL1972" s="19"/>
      <c r="AN1972" s="19"/>
      <c r="AP1972" s="19"/>
      <c r="AR1972" s="19"/>
      <c r="AT1972" s="19"/>
      <c r="AV1972" s="19"/>
      <c r="AX1972" s="19"/>
      <c r="AZ1972" s="19"/>
      <c r="BB1972" s="19"/>
      <c r="BD1972" s="19"/>
      <c r="BF1972" s="19"/>
      <c r="BH1972" s="19"/>
      <c r="BJ1972" s="19"/>
      <c r="BL1972" s="19"/>
      <c r="BN1972" s="19"/>
      <c r="BP1972" s="19"/>
      <c r="BR1972" s="19"/>
      <c r="BT1972" s="19"/>
      <c r="BV1972" s="19"/>
      <c r="BX1972" s="19"/>
      <c r="BZ1972" s="19"/>
      <c r="CB1972" s="19"/>
      <c r="CD1972" s="19"/>
      <c r="CF1972" s="19"/>
      <c r="CH1972" s="19"/>
      <c r="CJ1972" s="19"/>
      <c r="CL1972" s="19"/>
      <c r="CN1972" s="19"/>
      <c r="CP1972" s="19"/>
      <c r="CR1972" s="19"/>
      <c r="CT1972" s="19"/>
      <c r="CV1972" s="19"/>
      <c r="CX1972" s="19"/>
      <c r="CZ1972" s="19"/>
      <c r="DB1972" s="19"/>
      <c r="DD1972" s="19"/>
      <c r="DF1972" s="19"/>
      <c r="DH1972" s="19"/>
      <c r="DJ1972" s="19"/>
      <c r="DL1972" s="19"/>
      <c r="DN1972" s="19"/>
      <c r="DP1972" s="30"/>
      <c r="DQ1972" s="30"/>
      <c r="DR1972" s="30"/>
    </row>
    <row r="1973">
      <c r="E1973" s="18"/>
      <c r="F1973" s="19"/>
      <c r="H1973" s="19"/>
      <c r="J1973" s="19"/>
      <c r="L1973" s="19"/>
      <c r="N1973" s="19"/>
      <c r="P1973" s="19"/>
      <c r="R1973" s="19"/>
      <c r="T1973" s="19"/>
      <c r="V1973" s="19"/>
      <c r="X1973" s="19"/>
      <c r="Z1973" s="19"/>
      <c r="AB1973" s="19"/>
      <c r="AD1973" s="19"/>
      <c r="AF1973" s="19"/>
      <c r="AH1973" s="19"/>
      <c r="AJ1973" s="19"/>
      <c r="AL1973" s="19"/>
      <c r="AN1973" s="19"/>
      <c r="AP1973" s="19"/>
      <c r="AR1973" s="19"/>
      <c r="AT1973" s="19"/>
      <c r="AV1973" s="19"/>
      <c r="AX1973" s="19"/>
      <c r="AZ1973" s="19"/>
      <c r="BB1973" s="19"/>
      <c r="BD1973" s="19"/>
      <c r="BF1973" s="19"/>
      <c r="BH1973" s="19"/>
      <c r="BJ1973" s="19"/>
      <c r="BL1973" s="19"/>
      <c r="BN1973" s="19"/>
      <c r="BP1973" s="19"/>
      <c r="BR1973" s="19"/>
      <c r="BT1973" s="19"/>
      <c r="BV1973" s="19"/>
      <c r="BX1973" s="19"/>
      <c r="BZ1973" s="19"/>
      <c r="CB1973" s="19"/>
      <c r="CD1973" s="19"/>
      <c r="CF1973" s="19"/>
      <c r="CH1973" s="19"/>
      <c r="CJ1973" s="19"/>
      <c r="CL1973" s="19"/>
      <c r="CN1973" s="19"/>
      <c r="CP1973" s="19"/>
      <c r="CR1973" s="19"/>
      <c r="CT1973" s="19"/>
      <c r="CV1973" s="19"/>
      <c r="CX1973" s="19"/>
      <c r="CZ1973" s="19"/>
      <c r="DB1973" s="19"/>
      <c r="DD1973" s="19"/>
      <c r="DF1973" s="19"/>
      <c r="DH1973" s="19"/>
      <c r="DJ1973" s="19"/>
      <c r="DL1973" s="19"/>
      <c r="DN1973" s="19"/>
      <c r="DP1973" s="30"/>
      <c r="DQ1973" s="30"/>
      <c r="DR1973" s="30"/>
    </row>
    <row r="1974">
      <c r="E1974" s="18"/>
      <c r="F1974" s="19"/>
      <c r="H1974" s="19"/>
      <c r="J1974" s="19"/>
      <c r="L1974" s="19"/>
      <c r="N1974" s="19"/>
      <c r="P1974" s="19"/>
      <c r="R1974" s="19"/>
      <c r="T1974" s="19"/>
      <c r="V1974" s="19"/>
      <c r="X1974" s="19"/>
      <c r="Z1974" s="19"/>
      <c r="AB1974" s="19"/>
      <c r="AD1974" s="19"/>
      <c r="AF1974" s="19"/>
      <c r="AH1974" s="19"/>
      <c r="AJ1974" s="19"/>
      <c r="AL1974" s="19"/>
      <c r="AN1974" s="19"/>
      <c r="AP1974" s="19"/>
      <c r="AR1974" s="19"/>
      <c r="AT1974" s="19"/>
      <c r="AV1974" s="19"/>
      <c r="AX1974" s="19"/>
      <c r="AZ1974" s="19"/>
      <c r="BB1974" s="19"/>
      <c r="BD1974" s="19"/>
      <c r="BF1974" s="19"/>
      <c r="BH1974" s="19"/>
      <c r="BJ1974" s="19"/>
      <c r="BL1974" s="19"/>
      <c r="BN1974" s="19"/>
      <c r="BP1974" s="19"/>
      <c r="BR1974" s="19"/>
      <c r="BT1974" s="19"/>
      <c r="BV1974" s="19"/>
      <c r="BX1974" s="19"/>
      <c r="BZ1974" s="19"/>
      <c r="CB1974" s="19"/>
      <c r="CD1974" s="19"/>
      <c r="CF1974" s="19"/>
      <c r="CH1974" s="19"/>
      <c r="CJ1974" s="19"/>
      <c r="CL1974" s="19"/>
      <c r="CN1974" s="19"/>
      <c r="CP1974" s="19"/>
      <c r="CR1974" s="19"/>
      <c r="CT1974" s="19"/>
      <c r="CV1974" s="19"/>
      <c r="CX1974" s="19"/>
      <c r="CZ1974" s="19"/>
      <c r="DB1974" s="19"/>
      <c r="DD1974" s="19"/>
      <c r="DF1974" s="19"/>
      <c r="DH1974" s="19"/>
      <c r="DJ1974" s="19"/>
      <c r="DL1974" s="19"/>
      <c r="DN1974" s="19"/>
      <c r="DP1974" s="30"/>
      <c r="DQ1974" s="30"/>
      <c r="DR1974" s="30"/>
    </row>
    <row r="1975">
      <c r="E1975" s="18"/>
      <c r="F1975" s="19"/>
      <c r="H1975" s="19"/>
      <c r="J1975" s="19"/>
      <c r="L1975" s="19"/>
      <c r="N1975" s="19"/>
      <c r="P1975" s="19"/>
      <c r="R1975" s="19"/>
      <c r="T1975" s="19"/>
      <c r="V1975" s="19"/>
      <c r="X1975" s="19"/>
      <c r="Z1975" s="19"/>
      <c r="AB1975" s="19"/>
      <c r="AD1975" s="19"/>
      <c r="AF1975" s="19"/>
      <c r="AH1975" s="19"/>
      <c r="AJ1975" s="19"/>
      <c r="AL1975" s="19"/>
      <c r="AN1975" s="19"/>
      <c r="AP1975" s="19"/>
      <c r="AR1975" s="19"/>
      <c r="AT1975" s="19"/>
      <c r="AV1975" s="19"/>
      <c r="AX1975" s="19"/>
      <c r="AZ1975" s="19"/>
      <c r="BB1975" s="19"/>
      <c r="BD1975" s="19"/>
      <c r="BF1975" s="19"/>
      <c r="BH1975" s="19"/>
      <c r="BJ1975" s="19"/>
      <c r="BL1975" s="19"/>
      <c r="BN1975" s="19"/>
      <c r="BP1975" s="19"/>
      <c r="BR1975" s="19"/>
      <c r="BT1975" s="19"/>
      <c r="BV1975" s="19"/>
      <c r="BX1975" s="19"/>
      <c r="BZ1975" s="19"/>
      <c r="CB1975" s="19"/>
      <c r="CD1975" s="19"/>
      <c r="CF1975" s="19"/>
      <c r="CH1975" s="19"/>
      <c r="CJ1975" s="19"/>
      <c r="CL1975" s="19"/>
      <c r="CN1975" s="19"/>
      <c r="CP1975" s="19"/>
      <c r="CR1975" s="19"/>
      <c r="CT1975" s="19"/>
      <c r="CV1975" s="19"/>
      <c r="CX1975" s="19"/>
      <c r="CZ1975" s="19"/>
      <c r="DB1975" s="19"/>
      <c r="DD1975" s="19"/>
      <c r="DF1975" s="19"/>
      <c r="DH1975" s="19"/>
      <c r="DJ1975" s="19"/>
      <c r="DL1975" s="19"/>
      <c r="DN1975" s="19"/>
      <c r="DP1975" s="30"/>
      <c r="DQ1975" s="30"/>
      <c r="DR1975" s="30"/>
    </row>
    <row r="1976">
      <c r="E1976" s="18"/>
      <c r="F1976" s="19"/>
      <c r="H1976" s="19"/>
      <c r="J1976" s="19"/>
      <c r="L1976" s="19"/>
      <c r="N1976" s="19"/>
      <c r="P1976" s="19"/>
      <c r="R1976" s="19"/>
      <c r="T1976" s="19"/>
      <c r="V1976" s="19"/>
      <c r="X1976" s="19"/>
      <c r="Z1976" s="19"/>
      <c r="AB1976" s="19"/>
      <c r="AD1976" s="19"/>
      <c r="AF1976" s="19"/>
      <c r="AH1976" s="19"/>
      <c r="AJ1976" s="19"/>
      <c r="AL1976" s="19"/>
      <c r="AN1976" s="19"/>
      <c r="AP1976" s="19"/>
      <c r="AR1976" s="19"/>
      <c r="AT1976" s="19"/>
      <c r="AV1976" s="19"/>
      <c r="AX1976" s="19"/>
      <c r="AZ1976" s="19"/>
      <c r="BB1976" s="19"/>
      <c r="BD1976" s="19"/>
      <c r="BF1976" s="19"/>
      <c r="BH1976" s="19"/>
      <c r="BJ1976" s="19"/>
      <c r="BL1976" s="19"/>
      <c r="BN1976" s="19"/>
      <c r="BP1976" s="19"/>
      <c r="BR1976" s="19"/>
      <c r="BT1976" s="19"/>
      <c r="BV1976" s="19"/>
      <c r="BX1976" s="19"/>
      <c r="BZ1976" s="19"/>
      <c r="CB1976" s="19"/>
      <c r="CD1976" s="19"/>
      <c r="CF1976" s="19"/>
      <c r="CH1976" s="19"/>
      <c r="CJ1976" s="19"/>
      <c r="CL1976" s="19"/>
      <c r="CN1976" s="19"/>
      <c r="CP1976" s="19"/>
      <c r="CR1976" s="19"/>
      <c r="CT1976" s="19"/>
      <c r="CV1976" s="19"/>
      <c r="CX1976" s="19"/>
      <c r="CZ1976" s="19"/>
      <c r="DB1976" s="19"/>
      <c r="DD1976" s="19"/>
      <c r="DF1976" s="19"/>
      <c r="DH1976" s="19"/>
      <c r="DJ1976" s="19"/>
      <c r="DL1976" s="19"/>
      <c r="DN1976" s="19"/>
      <c r="DP1976" s="30"/>
      <c r="DQ1976" s="30"/>
      <c r="DR1976" s="30"/>
    </row>
    <row r="1977">
      <c r="E1977" s="18"/>
      <c r="F1977" s="19"/>
      <c r="H1977" s="19"/>
      <c r="J1977" s="19"/>
      <c r="L1977" s="19"/>
      <c r="N1977" s="19"/>
      <c r="P1977" s="19"/>
      <c r="R1977" s="19"/>
      <c r="T1977" s="19"/>
      <c r="V1977" s="19"/>
      <c r="X1977" s="19"/>
      <c r="Z1977" s="19"/>
      <c r="AB1977" s="19"/>
      <c r="AD1977" s="19"/>
      <c r="AF1977" s="19"/>
      <c r="AH1977" s="19"/>
      <c r="AJ1977" s="19"/>
      <c r="AL1977" s="19"/>
      <c r="AN1977" s="19"/>
      <c r="AP1977" s="19"/>
      <c r="AR1977" s="19"/>
      <c r="AT1977" s="19"/>
      <c r="AV1977" s="19"/>
      <c r="AX1977" s="19"/>
      <c r="AZ1977" s="19"/>
      <c r="BB1977" s="19"/>
      <c r="BD1977" s="19"/>
      <c r="BF1977" s="19"/>
      <c r="BH1977" s="19"/>
      <c r="BJ1977" s="19"/>
      <c r="BL1977" s="19"/>
      <c r="BN1977" s="19"/>
      <c r="BP1977" s="19"/>
      <c r="BR1977" s="19"/>
      <c r="BT1977" s="19"/>
      <c r="BV1977" s="19"/>
      <c r="BX1977" s="19"/>
      <c r="BZ1977" s="19"/>
      <c r="CB1977" s="19"/>
      <c r="CD1977" s="19"/>
      <c r="CF1977" s="19"/>
      <c r="CH1977" s="19"/>
      <c r="CJ1977" s="19"/>
      <c r="CL1977" s="19"/>
      <c r="CN1977" s="19"/>
      <c r="CP1977" s="19"/>
      <c r="CR1977" s="19"/>
      <c r="CT1977" s="19"/>
      <c r="CV1977" s="19"/>
      <c r="CX1977" s="19"/>
      <c r="CZ1977" s="19"/>
      <c r="DB1977" s="19"/>
      <c r="DD1977" s="19"/>
      <c r="DF1977" s="19"/>
      <c r="DH1977" s="19"/>
      <c r="DJ1977" s="19"/>
      <c r="DL1977" s="19"/>
      <c r="DN1977" s="19"/>
      <c r="DP1977" s="30"/>
      <c r="DQ1977" s="30"/>
      <c r="DR1977" s="30"/>
    </row>
    <row r="1978">
      <c r="E1978" s="18"/>
      <c r="F1978" s="19"/>
      <c r="H1978" s="19"/>
      <c r="J1978" s="19"/>
      <c r="L1978" s="19"/>
      <c r="N1978" s="19"/>
      <c r="P1978" s="19"/>
      <c r="R1978" s="19"/>
      <c r="T1978" s="19"/>
      <c r="V1978" s="19"/>
      <c r="X1978" s="19"/>
      <c r="Z1978" s="19"/>
      <c r="AB1978" s="19"/>
      <c r="AD1978" s="19"/>
      <c r="AF1978" s="19"/>
      <c r="AH1978" s="19"/>
      <c r="AJ1978" s="19"/>
      <c r="AL1978" s="19"/>
      <c r="AN1978" s="19"/>
      <c r="AP1978" s="19"/>
      <c r="AR1978" s="19"/>
      <c r="AT1978" s="19"/>
      <c r="AV1978" s="19"/>
      <c r="AX1978" s="19"/>
      <c r="AZ1978" s="19"/>
      <c r="BB1978" s="19"/>
      <c r="BD1978" s="19"/>
      <c r="BF1978" s="19"/>
      <c r="BH1978" s="19"/>
      <c r="BJ1978" s="19"/>
      <c r="BL1978" s="19"/>
      <c r="BN1978" s="19"/>
      <c r="BP1978" s="19"/>
      <c r="BR1978" s="19"/>
      <c r="BT1978" s="19"/>
      <c r="BV1978" s="19"/>
      <c r="BX1978" s="19"/>
      <c r="BZ1978" s="19"/>
      <c r="CB1978" s="19"/>
      <c r="CD1978" s="19"/>
      <c r="CF1978" s="19"/>
      <c r="CH1978" s="19"/>
      <c r="CJ1978" s="19"/>
      <c r="CL1978" s="19"/>
      <c r="CN1978" s="19"/>
      <c r="CP1978" s="19"/>
      <c r="CR1978" s="19"/>
      <c r="CT1978" s="19"/>
      <c r="CV1978" s="19"/>
      <c r="CX1978" s="19"/>
      <c r="CZ1978" s="19"/>
      <c r="DB1978" s="19"/>
      <c r="DD1978" s="19"/>
      <c r="DF1978" s="19"/>
      <c r="DH1978" s="19"/>
      <c r="DJ1978" s="19"/>
      <c r="DL1978" s="19"/>
      <c r="DN1978" s="19"/>
      <c r="DP1978" s="30"/>
      <c r="DQ1978" s="30"/>
      <c r="DR1978" s="30"/>
    </row>
    <row r="1979">
      <c r="E1979" s="18"/>
      <c r="F1979" s="19"/>
      <c r="H1979" s="19"/>
      <c r="J1979" s="19"/>
      <c r="L1979" s="19"/>
      <c r="N1979" s="19"/>
      <c r="P1979" s="19"/>
      <c r="R1979" s="19"/>
      <c r="T1979" s="19"/>
      <c r="V1979" s="19"/>
      <c r="X1979" s="19"/>
      <c r="Z1979" s="19"/>
      <c r="AB1979" s="19"/>
      <c r="AD1979" s="19"/>
      <c r="AF1979" s="19"/>
      <c r="AH1979" s="19"/>
      <c r="AJ1979" s="19"/>
      <c r="AL1979" s="19"/>
      <c r="AN1979" s="19"/>
      <c r="AP1979" s="19"/>
      <c r="AR1979" s="19"/>
      <c r="AT1979" s="19"/>
      <c r="AV1979" s="19"/>
      <c r="AX1979" s="19"/>
      <c r="AZ1979" s="19"/>
      <c r="BB1979" s="19"/>
      <c r="BD1979" s="19"/>
      <c r="BF1979" s="19"/>
      <c r="BH1979" s="19"/>
      <c r="BJ1979" s="19"/>
      <c r="BL1979" s="19"/>
      <c r="BN1979" s="19"/>
      <c r="BP1979" s="19"/>
      <c r="BR1979" s="19"/>
      <c r="BT1979" s="19"/>
      <c r="BV1979" s="19"/>
      <c r="BX1979" s="19"/>
      <c r="BZ1979" s="19"/>
      <c r="CB1979" s="19"/>
      <c r="CD1979" s="19"/>
      <c r="CF1979" s="19"/>
      <c r="CH1979" s="19"/>
      <c r="CJ1979" s="19"/>
      <c r="CL1979" s="19"/>
      <c r="CN1979" s="19"/>
      <c r="CP1979" s="19"/>
      <c r="CR1979" s="19"/>
      <c r="CT1979" s="19"/>
      <c r="CV1979" s="19"/>
      <c r="CX1979" s="19"/>
      <c r="CZ1979" s="19"/>
      <c r="DB1979" s="19"/>
      <c r="DD1979" s="19"/>
      <c r="DF1979" s="19"/>
      <c r="DH1979" s="19"/>
      <c r="DJ1979" s="19"/>
      <c r="DL1979" s="19"/>
      <c r="DN1979" s="19"/>
      <c r="DP1979" s="30"/>
      <c r="DQ1979" s="30"/>
      <c r="DR1979" s="30"/>
    </row>
    <row r="1980">
      <c r="E1980" s="18"/>
      <c r="F1980" s="19"/>
      <c r="H1980" s="19"/>
      <c r="J1980" s="19"/>
      <c r="L1980" s="19"/>
      <c r="N1980" s="19"/>
      <c r="P1980" s="19"/>
      <c r="R1980" s="19"/>
      <c r="T1980" s="19"/>
      <c r="V1980" s="19"/>
      <c r="X1980" s="19"/>
      <c r="Z1980" s="19"/>
      <c r="AB1980" s="19"/>
      <c r="AD1980" s="19"/>
      <c r="AF1980" s="19"/>
      <c r="AH1980" s="19"/>
      <c r="AJ1980" s="19"/>
      <c r="AL1980" s="19"/>
      <c r="AN1980" s="19"/>
      <c r="AP1980" s="19"/>
      <c r="AR1980" s="19"/>
      <c r="AT1980" s="19"/>
      <c r="AV1980" s="19"/>
      <c r="AX1980" s="19"/>
      <c r="AZ1980" s="19"/>
      <c r="BB1980" s="19"/>
      <c r="BD1980" s="19"/>
      <c r="BF1980" s="19"/>
      <c r="BH1980" s="19"/>
      <c r="BJ1980" s="19"/>
      <c r="BL1980" s="19"/>
      <c r="BN1980" s="19"/>
      <c r="BP1980" s="19"/>
      <c r="BR1980" s="19"/>
      <c r="BT1980" s="19"/>
      <c r="BV1980" s="19"/>
      <c r="BX1980" s="19"/>
      <c r="BZ1980" s="19"/>
      <c r="CB1980" s="19"/>
      <c r="CD1980" s="19"/>
      <c r="CF1980" s="19"/>
      <c r="CH1980" s="19"/>
      <c r="CJ1980" s="19"/>
      <c r="CL1980" s="19"/>
      <c r="CN1980" s="19"/>
      <c r="CP1980" s="19"/>
      <c r="CR1980" s="19"/>
      <c r="CT1980" s="19"/>
      <c r="CV1980" s="19"/>
      <c r="CX1980" s="19"/>
      <c r="CZ1980" s="19"/>
      <c r="DB1980" s="19"/>
      <c r="DD1980" s="19"/>
      <c r="DF1980" s="19"/>
      <c r="DH1980" s="19"/>
      <c r="DJ1980" s="19"/>
      <c r="DL1980" s="19"/>
      <c r="DN1980" s="19"/>
      <c r="DP1980" s="30"/>
      <c r="DQ1980" s="30"/>
      <c r="DR1980" s="30"/>
    </row>
    <row r="1981">
      <c r="E1981" s="18"/>
      <c r="F1981" s="19"/>
      <c r="H1981" s="19"/>
      <c r="J1981" s="19"/>
      <c r="L1981" s="19"/>
      <c r="N1981" s="19"/>
      <c r="P1981" s="19"/>
      <c r="R1981" s="19"/>
      <c r="T1981" s="19"/>
      <c r="V1981" s="19"/>
      <c r="X1981" s="19"/>
      <c r="Z1981" s="19"/>
      <c r="AB1981" s="19"/>
      <c r="AD1981" s="19"/>
      <c r="AF1981" s="19"/>
      <c r="AH1981" s="19"/>
      <c r="AJ1981" s="19"/>
      <c r="AL1981" s="19"/>
      <c r="AN1981" s="19"/>
      <c r="AP1981" s="19"/>
      <c r="AR1981" s="19"/>
      <c r="AT1981" s="19"/>
      <c r="AV1981" s="19"/>
      <c r="AX1981" s="19"/>
      <c r="AZ1981" s="19"/>
      <c r="BB1981" s="19"/>
      <c r="BD1981" s="19"/>
      <c r="BF1981" s="19"/>
      <c r="BH1981" s="19"/>
      <c r="BJ1981" s="19"/>
      <c r="BL1981" s="19"/>
      <c r="BN1981" s="19"/>
      <c r="BP1981" s="19"/>
      <c r="BR1981" s="19"/>
      <c r="BT1981" s="19"/>
      <c r="BV1981" s="19"/>
      <c r="BX1981" s="19"/>
      <c r="BZ1981" s="19"/>
      <c r="CB1981" s="19"/>
      <c r="CD1981" s="19"/>
      <c r="CF1981" s="19"/>
      <c r="CH1981" s="19"/>
      <c r="CJ1981" s="19"/>
      <c r="CL1981" s="19"/>
      <c r="CN1981" s="19"/>
      <c r="CP1981" s="19"/>
      <c r="CR1981" s="19"/>
      <c r="CT1981" s="19"/>
      <c r="CV1981" s="19"/>
      <c r="CX1981" s="19"/>
      <c r="CZ1981" s="19"/>
      <c r="DB1981" s="19"/>
      <c r="DD1981" s="19"/>
      <c r="DF1981" s="19"/>
      <c r="DH1981" s="19"/>
      <c r="DJ1981" s="19"/>
      <c r="DL1981" s="19"/>
      <c r="DN1981" s="19"/>
      <c r="DP1981" s="30"/>
      <c r="DQ1981" s="30"/>
      <c r="DR1981" s="30"/>
    </row>
    <row r="1982">
      <c r="E1982" s="18"/>
      <c r="F1982" s="19"/>
      <c r="H1982" s="19"/>
      <c r="J1982" s="19"/>
      <c r="L1982" s="19"/>
      <c r="N1982" s="19"/>
      <c r="P1982" s="19"/>
      <c r="R1982" s="19"/>
      <c r="T1982" s="19"/>
      <c r="V1982" s="19"/>
      <c r="X1982" s="19"/>
      <c r="Z1982" s="19"/>
      <c r="AB1982" s="19"/>
      <c r="AD1982" s="19"/>
      <c r="AF1982" s="19"/>
      <c r="AH1982" s="19"/>
      <c r="AJ1982" s="19"/>
      <c r="AL1982" s="19"/>
      <c r="AN1982" s="19"/>
      <c r="AP1982" s="19"/>
      <c r="AR1982" s="19"/>
      <c r="AT1982" s="19"/>
      <c r="AV1982" s="19"/>
      <c r="AX1982" s="19"/>
      <c r="AZ1982" s="19"/>
      <c r="BB1982" s="19"/>
      <c r="BD1982" s="19"/>
      <c r="BF1982" s="19"/>
      <c r="BH1982" s="19"/>
      <c r="BJ1982" s="19"/>
      <c r="BL1982" s="19"/>
      <c r="BN1982" s="19"/>
      <c r="BP1982" s="19"/>
      <c r="BR1982" s="19"/>
      <c r="BT1982" s="19"/>
      <c r="BV1982" s="19"/>
      <c r="BX1982" s="19"/>
      <c r="BZ1982" s="19"/>
      <c r="CB1982" s="19"/>
      <c r="CD1982" s="19"/>
      <c r="CF1982" s="19"/>
      <c r="CH1982" s="19"/>
      <c r="CJ1982" s="19"/>
      <c r="CL1982" s="19"/>
      <c r="CN1982" s="19"/>
      <c r="CP1982" s="19"/>
      <c r="CR1982" s="19"/>
      <c r="CT1982" s="19"/>
      <c r="CV1982" s="19"/>
      <c r="CX1982" s="19"/>
      <c r="CZ1982" s="19"/>
      <c r="DB1982" s="19"/>
      <c r="DD1982" s="19"/>
      <c r="DF1982" s="19"/>
      <c r="DH1982" s="19"/>
      <c r="DJ1982" s="19"/>
      <c r="DL1982" s="19"/>
      <c r="DN1982" s="19"/>
      <c r="DP1982" s="30"/>
      <c r="DQ1982" s="30"/>
      <c r="DR1982" s="30"/>
    </row>
    <row r="1983">
      <c r="E1983" s="18"/>
      <c r="F1983" s="19"/>
      <c r="H1983" s="19"/>
      <c r="J1983" s="19"/>
      <c r="L1983" s="19"/>
      <c r="N1983" s="19"/>
      <c r="P1983" s="19"/>
      <c r="R1983" s="19"/>
      <c r="T1983" s="19"/>
      <c r="V1983" s="19"/>
      <c r="X1983" s="19"/>
      <c r="Z1983" s="19"/>
      <c r="AB1983" s="19"/>
      <c r="AD1983" s="19"/>
      <c r="AF1983" s="19"/>
      <c r="AH1983" s="19"/>
      <c r="AJ1983" s="19"/>
      <c r="AL1983" s="19"/>
      <c r="AN1983" s="19"/>
      <c r="AP1983" s="19"/>
      <c r="AR1983" s="19"/>
      <c r="AT1983" s="19"/>
      <c r="AV1983" s="19"/>
      <c r="AX1983" s="19"/>
      <c r="AZ1983" s="19"/>
      <c r="BB1983" s="19"/>
      <c r="BD1983" s="19"/>
      <c r="BF1983" s="19"/>
      <c r="BH1983" s="19"/>
      <c r="BJ1983" s="19"/>
      <c r="BL1983" s="19"/>
      <c r="BN1983" s="19"/>
      <c r="BP1983" s="19"/>
      <c r="BR1983" s="19"/>
      <c r="BT1983" s="19"/>
      <c r="BV1983" s="19"/>
      <c r="BX1983" s="19"/>
      <c r="BZ1983" s="19"/>
      <c r="CB1983" s="19"/>
      <c r="CD1983" s="19"/>
      <c r="CF1983" s="19"/>
      <c r="CH1983" s="19"/>
      <c r="CJ1983" s="19"/>
      <c r="CL1983" s="19"/>
      <c r="CN1983" s="19"/>
      <c r="CP1983" s="19"/>
      <c r="CR1983" s="19"/>
      <c r="CT1983" s="19"/>
      <c r="CV1983" s="19"/>
      <c r="CX1983" s="19"/>
      <c r="CZ1983" s="19"/>
      <c r="DB1983" s="19"/>
      <c r="DD1983" s="19"/>
      <c r="DF1983" s="19"/>
      <c r="DH1983" s="19"/>
      <c r="DJ1983" s="19"/>
      <c r="DL1983" s="19"/>
      <c r="DN1983" s="19"/>
      <c r="DP1983" s="30"/>
      <c r="DQ1983" s="30"/>
      <c r="DR1983" s="30"/>
    </row>
    <row r="1984">
      <c r="E1984" s="18"/>
      <c r="F1984" s="19"/>
      <c r="H1984" s="19"/>
      <c r="J1984" s="19"/>
      <c r="L1984" s="19"/>
      <c r="N1984" s="19"/>
      <c r="P1984" s="19"/>
      <c r="R1984" s="19"/>
      <c r="T1984" s="19"/>
      <c r="V1984" s="19"/>
      <c r="X1984" s="19"/>
      <c r="Z1984" s="19"/>
      <c r="AB1984" s="19"/>
      <c r="AD1984" s="19"/>
      <c r="AF1984" s="19"/>
      <c r="AH1984" s="19"/>
      <c r="AJ1984" s="19"/>
      <c r="AL1984" s="19"/>
      <c r="AN1984" s="19"/>
      <c r="AP1984" s="19"/>
      <c r="AR1984" s="19"/>
      <c r="AT1984" s="19"/>
      <c r="AV1984" s="19"/>
      <c r="AX1984" s="19"/>
      <c r="AZ1984" s="19"/>
      <c r="BB1984" s="19"/>
      <c r="BD1984" s="19"/>
      <c r="BF1984" s="19"/>
      <c r="BH1984" s="19"/>
      <c r="BJ1984" s="19"/>
      <c r="BL1984" s="19"/>
      <c r="BN1984" s="19"/>
      <c r="BP1984" s="19"/>
      <c r="BR1984" s="19"/>
      <c r="BT1984" s="19"/>
      <c r="BV1984" s="19"/>
      <c r="BX1984" s="19"/>
      <c r="BZ1984" s="19"/>
      <c r="CB1984" s="19"/>
      <c r="CD1984" s="19"/>
      <c r="CF1984" s="19"/>
      <c r="CH1984" s="19"/>
      <c r="CJ1984" s="19"/>
      <c r="CL1984" s="19"/>
      <c r="CN1984" s="19"/>
      <c r="CP1984" s="19"/>
      <c r="CR1984" s="19"/>
      <c r="CT1984" s="19"/>
      <c r="CV1984" s="19"/>
      <c r="CX1984" s="19"/>
      <c r="CZ1984" s="19"/>
      <c r="DB1984" s="19"/>
      <c r="DD1984" s="19"/>
      <c r="DF1984" s="19"/>
      <c r="DH1984" s="19"/>
      <c r="DJ1984" s="19"/>
      <c r="DL1984" s="19"/>
      <c r="DN1984" s="19"/>
      <c r="DP1984" s="30"/>
      <c r="DQ1984" s="30"/>
      <c r="DR1984" s="30"/>
    </row>
    <row r="1985">
      <c r="E1985" s="18"/>
      <c r="F1985" s="19"/>
      <c r="H1985" s="19"/>
      <c r="J1985" s="19"/>
      <c r="L1985" s="19"/>
      <c r="N1985" s="19"/>
      <c r="P1985" s="19"/>
      <c r="R1985" s="19"/>
      <c r="T1985" s="19"/>
      <c r="V1985" s="19"/>
      <c r="X1985" s="19"/>
      <c r="Z1985" s="19"/>
      <c r="AB1985" s="19"/>
      <c r="AD1985" s="19"/>
      <c r="AF1985" s="19"/>
      <c r="AH1985" s="19"/>
      <c r="AJ1985" s="19"/>
      <c r="AL1985" s="19"/>
      <c r="AN1985" s="19"/>
      <c r="AP1985" s="19"/>
      <c r="AR1985" s="19"/>
      <c r="AT1985" s="19"/>
      <c r="AV1985" s="19"/>
      <c r="AX1985" s="19"/>
      <c r="AZ1985" s="19"/>
      <c r="BB1985" s="19"/>
      <c r="BD1985" s="19"/>
      <c r="BF1985" s="19"/>
      <c r="BH1985" s="19"/>
      <c r="BJ1985" s="19"/>
      <c r="BL1985" s="19"/>
      <c r="BN1985" s="19"/>
      <c r="BP1985" s="19"/>
      <c r="BR1985" s="19"/>
      <c r="BT1985" s="19"/>
      <c r="BV1985" s="19"/>
      <c r="BX1985" s="19"/>
      <c r="BZ1985" s="19"/>
      <c r="CB1985" s="19"/>
      <c r="CD1985" s="19"/>
      <c r="CF1985" s="19"/>
      <c r="CH1985" s="19"/>
      <c r="CJ1985" s="19"/>
      <c r="CL1985" s="19"/>
      <c r="CN1985" s="19"/>
      <c r="CP1985" s="19"/>
      <c r="CR1985" s="19"/>
      <c r="CT1985" s="19"/>
      <c r="CV1985" s="19"/>
      <c r="CX1985" s="19"/>
      <c r="CZ1985" s="19"/>
      <c r="DB1985" s="19"/>
      <c r="DD1985" s="19"/>
      <c r="DF1985" s="19"/>
      <c r="DH1985" s="19"/>
      <c r="DJ1985" s="19"/>
      <c r="DL1985" s="19"/>
      <c r="DN1985" s="19"/>
      <c r="DP1985" s="30"/>
      <c r="DQ1985" s="30"/>
      <c r="DR1985" s="30"/>
    </row>
    <row r="1986">
      <c r="E1986" s="18"/>
      <c r="F1986" s="19"/>
      <c r="H1986" s="19"/>
      <c r="J1986" s="19"/>
      <c r="L1986" s="19"/>
      <c r="N1986" s="19"/>
      <c r="P1986" s="19"/>
      <c r="R1986" s="19"/>
      <c r="T1986" s="19"/>
      <c r="V1986" s="19"/>
      <c r="X1986" s="19"/>
      <c r="Z1986" s="19"/>
      <c r="AB1986" s="19"/>
      <c r="AD1986" s="19"/>
      <c r="AF1986" s="19"/>
      <c r="AH1986" s="19"/>
      <c r="AJ1986" s="19"/>
      <c r="AL1986" s="19"/>
      <c r="AN1986" s="19"/>
      <c r="AP1986" s="19"/>
      <c r="AR1986" s="19"/>
      <c r="AT1986" s="19"/>
      <c r="AV1986" s="19"/>
      <c r="AX1986" s="19"/>
      <c r="AZ1986" s="19"/>
      <c r="BB1986" s="19"/>
      <c r="BD1986" s="19"/>
      <c r="BF1986" s="19"/>
      <c r="BH1986" s="19"/>
      <c r="BJ1986" s="19"/>
      <c r="BL1986" s="19"/>
      <c r="BN1986" s="19"/>
      <c r="BP1986" s="19"/>
      <c r="BR1986" s="19"/>
      <c r="BT1986" s="19"/>
      <c r="BV1986" s="19"/>
      <c r="BX1986" s="19"/>
      <c r="BZ1986" s="19"/>
      <c r="CB1986" s="19"/>
      <c r="CD1986" s="19"/>
      <c r="CF1986" s="19"/>
      <c r="CH1986" s="19"/>
      <c r="CJ1986" s="19"/>
      <c r="CL1986" s="19"/>
      <c r="CN1986" s="19"/>
      <c r="CP1986" s="19"/>
      <c r="CR1986" s="19"/>
      <c r="CT1986" s="19"/>
      <c r="CV1986" s="19"/>
      <c r="CX1986" s="19"/>
      <c r="CZ1986" s="19"/>
      <c r="DB1986" s="19"/>
      <c r="DD1986" s="19"/>
      <c r="DF1986" s="19"/>
      <c r="DH1986" s="19"/>
      <c r="DJ1986" s="19"/>
      <c r="DL1986" s="19"/>
      <c r="DN1986" s="19"/>
      <c r="DP1986" s="30"/>
      <c r="DQ1986" s="30"/>
      <c r="DR1986" s="30"/>
    </row>
    <row r="1987">
      <c r="E1987" s="18"/>
      <c r="F1987" s="19"/>
      <c r="H1987" s="19"/>
      <c r="J1987" s="19"/>
      <c r="L1987" s="19"/>
      <c r="N1987" s="19"/>
      <c r="P1987" s="19"/>
      <c r="R1987" s="19"/>
      <c r="T1987" s="19"/>
      <c r="V1987" s="19"/>
      <c r="X1987" s="19"/>
      <c r="Z1987" s="19"/>
      <c r="AB1987" s="19"/>
      <c r="AD1987" s="19"/>
      <c r="AF1987" s="19"/>
      <c r="AH1987" s="19"/>
      <c r="AJ1987" s="19"/>
      <c r="AL1987" s="19"/>
      <c r="AN1987" s="19"/>
      <c r="AP1987" s="19"/>
      <c r="AR1987" s="19"/>
      <c r="AT1987" s="19"/>
      <c r="AV1987" s="19"/>
      <c r="AX1987" s="19"/>
      <c r="AZ1987" s="19"/>
      <c r="BB1987" s="19"/>
      <c r="BD1987" s="19"/>
      <c r="BF1987" s="19"/>
      <c r="BH1987" s="19"/>
      <c r="BJ1987" s="19"/>
      <c r="BL1987" s="19"/>
      <c r="BN1987" s="19"/>
      <c r="BP1987" s="19"/>
      <c r="BR1987" s="19"/>
      <c r="BT1987" s="19"/>
      <c r="BV1987" s="19"/>
      <c r="BX1987" s="19"/>
      <c r="BZ1987" s="19"/>
      <c r="CB1987" s="19"/>
      <c r="CD1987" s="19"/>
      <c r="CF1987" s="19"/>
      <c r="CH1987" s="19"/>
      <c r="CJ1987" s="19"/>
      <c r="CL1987" s="19"/>
      <c r="CN1987" s="19"/>
      <c r="CP1987" s="19"/>
      <c r="CR1987" s="19"/>
      <c r="CT1987" s="19"/>
      <c r="CV1987" s="19"/>
      <c r="CX1987" s="19"/>
      <c r="CZ1987" s="19"/>
      <c r="DB1987" s="19"/>
      <c r="DD1987" s="19"/>
      <c r="DF1987" s="19"/>
      <c r="DH1987" s="19"/>
      <c r="DJ1987" s="19"/>
      <c r="DL1987" s="19"/>
      <c r="DN1987" s="19"/>
      <c r="DP1987" s="30"/>
      <c r="DQ1987" s="30"/>
      <c r="DR1987" s="30"/>
    </row>
    <row r="1988">
      <c r="E1988" s="18"/>
      <c r="F1988" s="19"/>
      <c r="H1988" s="19"/>
      <c r="J1988" s="19"/>
      <c r="L1988" s="19"/>
      <c r="N1988" s="19"/>
      <c r="P1988" s="19"/>
      <c r="R1988" s="19"/>
      <c r="T1988" s="19"/>
      <c r="V1988" s="19"/>
      <c r="X1988" s="19"/>
      <c r="Z1988" s="19"/>
      <c r="AB1988" s="19"/>
      <c r="AD1988" s="19"/>
      <c r="AF1988" s="19"/>
      <c r="AH1988" s="19"/>
      <c r="AJ1988" s="19"/>
      <c r="AL1988" s="19"/>
      <c r="AN1988" s="19"/>
      <c r="AP1988" s="19"/>
      <c r="AR1988" s="19"/>
      <c r="AT1988" s="19"/>
      <c r="AV1988" s="19"/>
      <c r="AX1988" s="19"/>
      <c r="AZ1988" s="19"/>
      <c r="BB1988" s="19"/>
      <c r="BD1988" s="19"/>
      <c r="BF1988" s="19"/>
      <c r="BH1988" s="19"/>
      <c r="BJ1988" s="19"/>
      <c r="BL1988" s="19"/>
      <c r="BN1988" s="19"/>
      <c r="BP1988" s="19"/>
      <c r="BR1988" s="19"/>
      <c r="BT1988" s="19"/>
      <c r="BV1988" s="19"/>
      <c r="BX1988" s="19"/>
      <c r="BZ1988" s="19"/>
      <c r="CB1988" s="19"/>
      <c r="CD1988" s="19"/>
      <c r="CF1988" s="19"/>
      <c r="CH1988" s="19"/>
      <c r="CJ1988" s="19"/>
      <c r="CL1988" s="19"/>
      <c r="CN1988" s="19"/>
      <c r="CP1988" s="19"/>
      <c r="CR1988" s="19"/>
      <c r="CT1988" s="19"/>
      <c r="CV1988" s="19"/>
      <c r="CX1988" s="19"/>
      <c r="CZ1988" s="19"/>
      <c r="DB1988" s="19"/>
      <c r="DD1988" s="19"/>
      <c r="DF1988" s="19"/>
      <c r="DH1988" s="19"/>
      <c r="DJ1988" s="19"/>
      <c r="DL1988" s="19"/>
      <c r="DN1988" s="19"/>
      <c r="DP1988" s="30"/>
      <c r="DQ1988" s="30"/>
      <c r="DR1988" s="30"/>
    </row>
    <row r="1989">
      <c r="E1989" s="18"/>
      <c r="F1989" s="19"/>
      <c r="H1989" s="19"/>
      <c r="J1989" s="19"/>
      <c r="L1989" s="19"/>
      <c r="N1989" s="19"/>
      <c r="P1989" s="19"/>
      <c r="R1989" s="19"/>
      <c r="T1989" s="19"/>
      <c r="V1989" s="19"/>
      <c r="X1989" s="19"/>
      <c r="Z1989" s="19"/>
      <c r="AB1989" s="19"/>
      <c r="AD1989" s="19"/>
      <c r="AF1989" s="19"/>
      <c r="AH1989" s="19"/>
      <c r="AJ1989" s="19"/>
      <c r="AL1989" s="19"/>
      <c r="AN1989" s="19"/>
      <c r="AP1989" s="19"/>
      <c r="AR1989" s="19"/>
      <c r="AT1989" s="19"/>
      <c r="AV1989" s="19"/>
      <c r="AX1989" s="19"/>
      <c r="AZ1989" s="19"/>
      <c r="BB1989" s="19"/>
      <c r="BD1989" s="19"/>
      <c r="BF1989" s="19"/>
      <c r="BH1989" s="19"/>
      <c r="BJ1989" s="19"/>
      <c r="BL1989" s="19"/>
      <c r="BN1989" s="19"/>
      <c r="BP1989" s="19"/>
      <c r="BR1989" s="19"/>
      <c r="BT1989" s="19"/>
      <c r="BV1989" s="19"/>
      <c r="BX1989" s="19"/>
      <c r="BZ1989" s="19"/>
      <c r="CB1989" s="19"/>
      <c r="CD1989" s="19"/>
      <c r="CF1989" s="19"/>
      <c r="CH1989" s="19"/>
      <c r="CJ1989" s="19"/>
      <c r="CL1989" s="19"/>
      <c r="CN1989" s="19"/>
      <c r="CP1989" s="19"/>
      <c r="CR1989" s="19"/>
      <c r="CT1989" s="19"/>
      <c r="CV1989" s="19"/>
      <c r="CX1989" s="19"/>
      <c r="CZ1989" s="19"/>
      <c r="DB1989" s="19"/>
      <c r="DD1989" s="19"/>
      <c r="DF1989" s="19"/>
      <c r="DH1989" s="19"/>
      <c r="DJ1989" s="19"/>
      <c r="DL1989" s="19"/>
      <c r="DN1989" s="19"/>
      <c r="DP1989" s="30"/>
      <c r="DQ1989" s="30"/>
      <c r="DR1989" s="30"/>
    </row>
    <row r="1990">
      <c r="E1990" s="18"/>
      <c r="F1990" s="19"/>
      <c r="H1990" s="19"/>
      <c r="J1990" s="19"/>
      <c r="L1990" s="19"/>
      <c r="N1990" s="19"/>
      <c r="P1990" s="19"/>
      <c r="R1990" s="19"/>
      <c r="T1990" s="19"/>
      <c r="V1990" s="19"/>
      <c r="X1990" s="19"/>
      <c r="Z1990" s="19"/>
      <c r="AB1990" s="19"/>
      <c r="AD1990" s="19"/>
      <c r="AF1990" s="19"/>
      <c r="AH1990" s="19"/>
      <c r="AJ1990" s="19"/>
      <c r="AL1990" s="19"/>
      <c r="AN1990" s="19"/>
      <c r="AP1990" s="19"/>
      <c r="AR1990" s="19"/>
      <c r="AT1990" s="19"/>
      <c r="AV1990" s="19"/>
      <c r="AX1990" s="19"/>
      <c r="AZ1990" s="19"/>
      <c r="BB1990" s="19"/>
      <c r="BD1990" s="19"/>
      <c r="BF1990" s="19"/>
      <c r="BH1990" s="19"/>
      <c r="BJ1990" s="19"/>
      <c r="BL1990" s="19"/>
      <c r="BN1990" s="19"/>
      <c r="BP1990" s="19"/>
      <c r="BR1990" s="19"/>
      <c r="BT1990" s="19"/>
      <c r="BV1990" s="19"/>
      <c r="BX1990" s="19"/>
      <c r="BZ1990" s="19"/>
      <c r="CB1990" s="19"/>
      <c r="CD1990" s="19"/>
      <c r="CF1990" s="19"/>
      <c r="CH1990" s="19"/>
      <c r="CJ1990" s="19"/>
      <c r="CL1990" s="19"/>
      <c r="CN1990" s="19"/>
      <c r="CP1990" s="19"/>
      <c r="CR1990" s="19"/>
      <c r="CT1990" s="19"/>
      <c r="CV1990" s="19"/>
      <c r="CX1990" s="19"/>
      <c r="CZ1990" s="19"/>
      <c r="DB1990" s="19"/>
      <c r="DD1990" s="19"/>
      <c r="DF1990" s="19"/>
      <c r="DH1990" s="19"/>
      <c r="DJ1990" s="19"/>
      <c r="DL1990" s="19"/>
      <c r="DN1990" s="19"/>
      <c r="DP1990" s="30"/>
      <c r="DQ1990" s="30"/>
      <c r="DR1990" s="30"/>
    </row>
    <row r="1991">
      <c r="E1991" s="18"/>
      <c r="F1991" s="19"/>
      <c r="H1991" s="19"/>
      <c r="J1991" s="19"/>
      <c r="L1991" s="19"/>
      <c r="N1991" s="19"/>
      <c r="P1991" s="19"/>
      <c r="R1991" s="19"/>
      <c r="T1991" s="19"/>
      <c r="V1991" s="19"/>
      <c r="X1991" s="19"/>
      <c r="Z1991" s="19"/>
      <c r="AB1991" s="19"/>
      <c r="AD1991" s="19"/>
      <c r="AF1991" s="19"/>
      <c r="AH1991" s="19"/>
      <c r="AJ1991" s="19"/>
      <c r="AL1991" s="19"/>
      <c r="AN1991" s="19"/>
      <c r="AP1991" s="19"/>
      <c r="AR1991" s="19"/>
      <c r="AT1991" s="19"/>
      <c r="AV1991" s="19"/>
      <c r="AX1991" s="19"/>
      <c r="AZ1991" s="19"/>
      <c r="BB1991" s="19"/>
      <c r="BD1991" s="19"/>
      <c r="BF1991" s="19"/>
      <c r="BH1991" s="19"/>
      <c r="BJ1991" s="19"/>
      <c r="BL1991" s="19"/>
      <c r="BN1991" s="19"/>
      <c r="BP1991" s="19"/>
      <c r="BR1991" s="19"/>
      <c r="BT1991" s="19"/>
      <c r="BV1991" s="19"/>
      <c r="BX1991" s="19"/>
      <c r="BZ1991" s="19"/>
      <c r="CB1991" s="19"/>
      <c r="CD1991" s="19"/>
      <c r="CF1991" s="19"/>
      <c r="CH1991" s="19"/>
      <c r="CJ1991" s="19"/>
      <c r="CL1991" s="19"/>
      <c r="CN1991" s="19"/>
      <c r="CP1991" s="19"/>
      <c r="CR1991" s="19"/>
      <c r="CT1991" s="19"/>
      <c r="CV1991" s="19"/>
      <c r="CX1991" s="19"/>
      <c r="CZ1991" s="19"/>
      <c r="DB1991" s="19"/>
      <c r="DD1991" s="19"/>
      <c r="DF1991" s="19"/>
      <c r="DH1991" s="19"/>
      <c r="DJ1991" s="19"/>
      <c r="DL1991" s="19"/>
      <c r="DN1991" s="19"/>
      <c r="DP1991" s="30"/>
      <c r="DQ1991" s="30"/>
      <c r="DR1991" s="30"/>
    </row>
    <row r="1992">
      <c r="E1992" s="18"/>
      <c r="F1992" s="19"/>
      <c r="H1992" s="19"/>
      <c r="J1992" s="19"/>
      <c r="L1992" s="19"/>
      <c r="N1992" s="19"/>
      <c r="P1992" s="19"/>
      <c r="R1992" s="19"/>
      <c r="T1992" s="19"/>
      <c r="V1992" s="19"/>
      <c r="X1992" s="19"/>
      <c r="Z1992" s="19"/>
      <c r="AB1992" s="19"/>
      <c r="AD1992" s="19"/>
      <c r="AF1992" s="19"/>
      <c r="AH1992" s="19"/>
      <c r="AJ1992" s="19"/>
      <c r="AL1992" s="19"/>
      <c r="AN1992" s="19"/>
      <c r="AP1992" s="19"/>
      <c r="AR1992" s="19"/>
      <c r="AT1992" s="19"/>
      <c r="AV1992" s="19"/>
      <c r="AX1992" s="19"/>
      <c r="AZ1992" s="19"/>
      <c r="BB1992" s="19"/>
      <c r="BD1992" s="19"/>
      <c r="BF1992" s="19"/>
      <c r="BH1992" s="19"/>
      <c r="BJ1992" s="19"/>
      <c r="BL1992" s="19"/>
      <c r="BN1992" s="19"/>
      <c r="BP1992" s="19"/>
      <c r="BR1992" s="19"/>
      <c r="BT1992" s="19"/>
      <c r="BV1992" s="19"/>
      <c r="BX1992" s="19"/>
      <c r="BZ1992" s="19"/>
      <c r="CB1992" s="19"/>
      <c r="CD1992" s="19"/>
      <c r="CF1992" s="19"/>
      <c r="CH1992" s="19"/>
      <c r="CJ1992" s="19"/>
      <c r="CL1992" s="19"/>
      <c r="CN1992" s="19"/>
      <c r="CP1992" s="19"/>
      <c r="CR1992" s="19"/>
      <c r="CT1992" s="19"/>
      <c r="CV1992" s="19"/>
      <c r="CX1992" s="19"/>
      <c r="CZ1992" s="19"/>
      <c r="DB1992" s="19"/>
      <c r="DD1992" s="19"/>
      <c r="DF1992" s="19"/>
      <c r="DH1992" s="19"/>
      <c r="DJ1992" s="19"/>
      <c r="DL1992" s="19"/>
      <c r="DN1992" s="19"/>
      <c r="DP1992" s="30"/>
      <c r="DQ1992" s="30"/>
      <c r="DR1992" s="30"/>
    </row>
    <row r="1993">
      <c r="E1993" s="18"/>
      <c r="F1993" s="19"/>
      <c r="H1993" s="19"/>
      <c r="J1993" s="19"/>
      <c r="L1993" s="19"/>
      <c r="N1993" s="19"/>
      <c r="P1993" s="19"/>
      <c r="R1993" s="19"/>
      <c r="T1993" s="19"/>
      <c r="V1993" s="19"/>
      <c r="X1993" s="19"/>
      <c r="Z1993" s="19"/>
      <c r="AB1993" s="19"/>
      <c r="AD1993" s="19"/>
      <c r="AF1993" s="19"/>
      <c r="AH1993" s="19"/>
      <c r="AJ1993" s="19"/>
      <c r="AL1993" s="19"/>
      <c r="AN1993" s="19"/>
      <c r="AP1993" s="19"/>
      <c r="AR1993" s="19"/>
      <c r="AT1993" s="19"/>
      <c r="AV1993" s="19"/>
      <c r="AX1993" s="19"/>
      <c r="AZ1993" s="19"/>
      <c r="BB1993" s="19"/>
      <c r="BD1993" s="19"/>
      <c r="BF1993" s="19"/>
      <c r="BH1993" s="19"/>
      <c r="BJ1993" s="19"/>
      <c r="BL1993" s="19"/>
      <c r="BN1993" s="19"/>
      <c r="BP1993" s="19"/>
      <c r="BR1993" s="19"/>
      <c r="BT1993" s="19"/>
      <c r="BV1993" s="19"/>
      <c r="BX1993" s="19"/>
      <c r="BZ1993" s="19"/>
      <c r="CB1993" s="19"/>
      <c r="CD1993" s="19"/>
      <c r="CF1993" s="19"/>
      <c r="CH1993" s="19"/>
      <c r="CJ1993" s="19"/>
      <c r="CL1993" s="19"/>
      <c r="CN1993" s="19"/>
      <c r="CP1993" s="19"/>
      <c r="CR1993" s="19"/>
      <c r="CT1993" s="19"/>
      <c r="CV1993" s="19"/>
      <c r="CX1993" s="19"/>
      <c r="CZ1993" s="19"/>
      <c r="DB1993" s="19"/>
      <c r="DD1993" s="19"/>
      <c r="DF1993" s="19"/>
      <c r="DH1993" s="19"/>
      <c r="DJ1993" s="19"/>
      <c r="DL1993" s="19"/>
      <c r="DN1993" s="19"/>
      <c r="DP1993" s="30"/>
      <c r="DQ1993" s="30"/>
      <c r="DR1993" s="30"/>
    </row>
    <row r="1994">
      <c r="E1994" s="18"/>
      <c r="F1994" s="19"/>
      <c r="H1994" s="19"/>
      <c r="J1994" s="19"/>
      <c r="L1994" s="19"/>
      <c r="N1994" s="19"/>
      <c r="P1994" s="19"/>
      <c r="R1994" s="19"/>
      <c r="T1994" s="19"/>
      <c r="V1994" s="19"/>
      <c r="X1994" s="19"/>
      <c r="Z1994" s="19"/>
      <c r="AB1994" s="19"/>
      <c r="AD1994" s="19"/>
      <c r="AF1994" s="19"/>
      <c r="AH1994" s="19"/>
      <c r="AJ1994" s="19"/>
      <c r="AL1994" s="19"/>
      <c r="AN1994" s="19"/>
      <c r="AP1994" s="19"/>
      <c r="AR1994" s="19"/>
      <c r="AT1994" s="19"/>
      <c r="AV1994" s="19"/>
      <c r="AX1994" s="19"/>
      <c r="AZ1994" s="19"/>
      <c r="BB1994" s="19"/>
      <c r="BD1994" s="19"/>
      <c r="BF1994" s="19"/>
      <c r="BH1994" s="19"/>
      <c r="BJ1994" s="19"/>
      <c r="BL1994" s="19"/>
      <c r="BN1994" s="19"/>
      <c r="BP1994" s="19"/>
      <c r="BR1994" s="19"/>
      <c r="BT1994" s="19"/>
      <c r="BV1994" s="19"/>
      <c r="BX1994" s="19"/>
      <c r="BZ1994" s="19"/>
      <c r="CB1994" s="19"/>
      <c r="CD1994" s="19"/>
      <c r="CF1994" s="19"/>
      <c r="CH1994" s="19"/>
      <c r="CJ1994" s="19"/>
      <c r="CL1994" s="19"/>
      <c r="CN1994" s="19"/>
      <c r="CP1994" s="19"/>
      <c r="CR1994" s="19"/>
      <c r="CT1994" s="19"/>
      <c r="CV1994" s="19"/>
      <c r="CX1994" s="19"/>
      <c r="CZ1994" s="19"/>
      <c r="DB1994" s="19"/>
      <c r="DD1994" s="19"/>
      <c r="DF1994" s="19"/>
      <c r="DH1994" s="19"/>
      <c r="DJ1994" s="19"/>
      <c r="DL1994" s="19"/>
      <c r="DN1994" s="19"/>
      <c r="DP1994" s="30"/>
      <c r="DQ1994" s="30"/>
      <c r="DR1994" s="30"/>
    </row>
    <row r="1995">
      <c r="DP1995" s="30"/>
      <c r="DQ1995" s="30"/>
      <c r="DR1995" s="30"/>
    </row>
    <row r="1996">
      <c r="DP1996" s="30"/>
      <c r="DQ1996" s="30"/>
      <c r="DR1996" s="30"/>
    </row>
    <row r="1997">
      <c r="DP1997" s="30"/>
      <c r="DQ1997" s="30"/>
      <c r="DR1997" s="30"/>
    </row>
    <row r="1998">
      <c r="DP1998" s="30"/>
      <c r="DQ1998" s="30"/>
      <c r="DR1998" s="30"/>
    </row>
    <row r="1999">
      <c r="DP1999" s="30"/>
      <c r="DQ1999" s="30"/>
      <c r="DR1999" s="30"/>
    </row>
    <row r="2000">
      <c r="DP2000" s="30"/>
      <c r="DQ2000" s="30"/>
      <c r="DR2000" s="30"/>
    </row>
    <row r="2001">
      <c r="DP2001" s="30"/>
      <c r="DQ2001" s="30"/>
      <c r="DR2001" s="30"/>
    </row>
    <row r="2002">
      <c r="DP2002" s="30"/>
      <c r="DQ2002" s="30"/>
      <c r="DR2002" s="30"/>
    </row>
    <row r="2003">
      <c r="DP2003" s="30"/>
      <c r="DQ2003" s="30"/>
      <c r="DR2003" s="30"/>
    </row>
    <row r="2004">
      <c r="DP2004" s="30"/>
      <c r="DQ2004" s="30"/>
      <c r="DR2004" s="30"/>
    </row>
    <row r="2005">
      <c r="DP2005" s="30"/>
      <c r="DQ2005" s="30"/>
      <c r="DR2005" s="30"/>
    </row>
    <row r="2006">
      <c r="DP2006" s="30"/>
      <c r="DQ2006" s="30"/>
      <c r="DR2006" s="30"/>
    </row>
    <row r="2007">
      <c r="DP2007" s="30"/>
      <c r="DQ2007" s="30"/>
      <c r="DR2007" s="30"/>
    </row>
    <row r="2008">
      <c r="DP2008" s="30"/>
      <c r="DQ2008" s="30"/>
      <c r="DR2008" s="30"/>
    </row>
    <row r="2009">
      <c r="DP2009" s="30"/>
      <c r="DQ2009" s="30"/>
      <c r="DR2009" s="30"/>
    </row>
    <row r="2010">
      <c r="DP2010" s="30"/>
      <c r="DQ2010" s="30"/>
      <c r="DR2010" s="30"/>
    </row>
    <row r="2011">
      <c r="DP2011" s="30"/>
      <c r="DQ2011" s="30"/>
      <c r="DR2011" s="30"/>
    </row>
    <row r="2012">
      <c r="DP2012" s="30"/>
      <c r="DQ2012" s="30"/>
      <c r="DR2012" s="30"/>
    </row>
    <row r="2013">
      <c r="DP2013" s="30"/>
      <c r="DQ2013" s="30"/>
      <c r="DR2013" s="30"/>
    </row>
    <row r="2014">
      <c r="DP2014" s="30"/>
      <c r="DQ2014" s="30"/>
      <c r="DR2014" s="30"/>
    </row>
    <row r="2015">
      <c r="DP2015" s="30"/>
      <c r="DQ2015" s="30"/>
      <c r="DR2015" s="30"/>
    </row>
    <row r="2016">
      <c r="DP2016" s="30"/>
      <c r="DQ2016" s="30"/>
      <c r="DR2016" s="30"/>
    </row>
    <row r="2017">
      <c r="DP2017" s="30"/>
      <c r="DQ2017" s="30"/>
      <c r="DR2017" s="30"/>
    </row>
    <row r="2018">
      <c r="DP2018" s="30"/>
      <c r="DQ2018" s="30"/>
      <c r="DR2018" s="30"/>
    </row>
    <row r="2019">
      <c r="DP2019" s="30"/>
      <c r="DQ2019" s="30"/>
      <c r="DR2019" s="30"/>
    </row>
    <row r="2020">
      <c r="DP2020" s="30"/>
      <c r="DQ2020" s="30"/>
      <c r="DR2020" s="30"/>
    </row>
  </sheetData>
  <autoFilter ref="$A$3:$C$2020"/>
  <mergeCells count="61"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A1:C1"/>
    <mergeCell ref="E1:AV1"/>
    <mergeCell ref="AW1:DN1"/>
    <mergeCell ref="A2:C2"/>
    <mergeCell ref="E2:F2"/>
    <mergeCell ref="G2:H2"/>
    <mergeCell ref="I2:J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</mergeCells>
  <conditionalFormatting sqref="N4:N102 P4:P102 R4:R102 T4:T7 V4:V7 X4:X7 Z4:Z7 AB4:AB7 AD4:AD102 AF4:AF7 AH4:AH7 AJ4:AJ7 AL4:AL7 AN4:AN7 AP4:AP7 AR4:AR7 AT4:AT7 T9:T102 V9:V102 X9:X102 Z9:Z102 AB9:AB102 AF9:AF102 AH9:AH102 AJ9:AJ102 AL9:AL102 AN9:AN102 AP9:AP102 AR9:AR102 AT9:AT102 AV9:AV102 AX9:AX102 AZ9:AZ102 BB9:BB102 BD9:BD102 BF9:BF102 BH9:BH102 BJ9:BJ102 BL9:BL102 BN9:BN102 BP9:BP102 BR9:BR102 BT9:BT102 BV9:BV102 BX9:BX102 BZ9:BZ102 CB9:CB102 CD9:CD102 CF9:CF102 CH9:CH102 CJ9:CJ102 CL9:CL102 CN9:CN102 CP9:CP102 CR9:CR102 CT9:CT102 CV9:CV102 CX9:CX102 CZ9:CZ102 DB9:DB102 DD9:DD102 DF9:DF102 DH9:DH102 DJ9:DJ102 DL9:DL102 DN9:DN102">
    <cfRule type="cellIs" dxfId="0" priority="1" operator="greaterThan">
      <formula>0</formula>
    </cfRule>
  </conditionalFormatting>
  <conditionalFormatting sqref="N4:N102 P4:P102 R4:R102 T4:T7 V4:V7 X4:X7 Z4:Z7 AB4:AB7 AD4:AD102 AF4:AF7 AH4:AH7 AJ4:AJ7 AL4:AL7 AN4:AN7 AP4:AP7 AR4:AR7 AT4:AT7 T9:T102 V9:V102 X9:X102 Z9:Z102 AB9:AB102 AF9:AF102 AH9:AH102 AJ9:AJ102 AL9:AL102 AN9:AN102 AP9:AP102 AR9:AR102 AT9:AT102 AV9:AV102 AX9:AX102 AZ9:AZ102 BB9:BB102 BD9:BD102 BF9:BF102 BH9:BH102 BJ9:BJ102 BL9:BL102 BN9:BN102 BP9:BP102 BR9:BR102 BT9:BT102 BV9:BV102 BX9:BX102 BZ9:BZ102 CB9:CB102 CD9:CD102 CF9:CF102 CH9:CH102 CJ9:CJ102 CL9:CL102 CN9:CN102 CP9:CP102 CR9:CR102 CT9:CT102 CV9:CV102 CX9:CX102 CZ9:CZ102 DB9:DB102 DD9:DD102 DF9:DF102 DH9:DH102 DJ9:DJ102 DL9:DL102 DN9:DN102">
    <cfRule type="cellIs" dxfId="1" priority="2" operator="equal">
      <formula>0</formula>
    </cfRule>
  </conditionalFormatting>
  <conditionalFormatting sqref="N4:N102 P4:P102 R4:R102 T4:T7 V4:V7 X4:X7 Z4:Z7 AB4:AB7 AD4:AD102 AF4:AF7 AH4:AH7 AJ4:AJ7 AL4:AL7 AN4:AN7 AP4:AP7 AR4:AR7 AT4:AT7 T9:T102 V9:V102 X9:X102 Z9:Z102 AB9:AB102 AF9:AF102 AH9:AH102 AJ9:AJ102 AL9:AL102 AN9:AN102 AP9:AP102 AR9:AR102 AT9:AT102 AV9:AV102 AX9:AX102 AZ9:AZ102 BB9:BB102 BD9:BD102 BF9:BF102 BH9:BH102 BJ9:BJ102 BL9:BL102 BN9:BN102 BP9:BP102 BR9:BR102 BT9:BT102 BV9:BV102 BX9:BX102 BZ9:BZ102 CB9:CB102 CD9:CD102 CF9:CF102 CH9:CH102 CJ9:CJ102 CL9:CL102 CN9:CN102 CP9:CP102 CR9:CR102 CT9:CT102 CV9:CV102 CX9:CX102 CZ9:CZ102 DB9:DB102 DD9:DD102 DF9:DF102 DH9:DH102 DJ9:DJ102 DL9:DL102 DN9:DN102">
    <cfRule type="cellIs" dxfId="2" priority="3" operator="lessThan">
      <formula>0</formula>
    </cfRule>
  </conditionalFormatting>
  <conditionalFormatting sqref="N4:N7 P4:P102 R4:R102 T4:T7 V4:V7 X4:X7 Z4:Z7 AB4:AB7 AD4:AD102 AF4:AF7 AH4:AH7 AJ4:AJ7 AL4:AL7 AN4:AN7 AP4:AP7 AR4:AR7 AT4:AT7 N9:N102 T9:T102 V9:V102 X9:X102 Z9:Z102 AB9:AB102 AF9:AF102 AH9:AH102 AJ9:AJ102 AL9:AL102 AN9:AN102 AP9:AP102 AR9:AR102 AT9:AT102 AV9:AV102 AX9:AX102 AZ9:AZ102 BB9:BB102 BD9:BD102 BF9:BF102 BH9:BH102 BJ9:BJ102 BL9:BL102 BN9:BN102 BP9:BP102 BR9:BR102 BT9:BT102 BV9:BV102 BX9:BX102 BZ9:BZ102 CB9:CB102 CD9:CD102 CF9:CF102 CH9:CH102 CJ9:CJ102 CL9:CL102 CN9:CN102 CP9:CP102 CR9:CR102 CT9:CT102 CV9:CV102 CX9:CX102 CZ9:CZ102 DB9:DB102 DD9:DD102 DF9:DF102 DH9:DH102 DJ9:DJ102 DL9:DL102 DN9:DN102">
    <cfRule type="cellIs" dxfId="3" priority="4" operator="equal">
      <formula>"-"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25"/>
    <col customWidth="1" min="8" max="9" width="14.13"/>
  </cols>
  <sheetData>
    <row r="1">
      <c r="A1" s="31"/>
      <c r="B1" s="31"/>
      <c r="C1" s="32"/>
      <c r="D1" s="33" t="s">
        <v>244</v>
      </c>
      <c r="E1" s="34"/>
      <c r="F1" s="34"/>
      <c r="G1" s="34"/>
      <c r="H1" s="34"/>
      <c r="I1" s="35"/>
      <c r="J1" s="36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>
      <c r="A2" s="31"/>
      <c r="B2" s="31"/>
      <c r="C2" s="32"/>
      <c r="D2" s="14" t="s">
        <v>0</v>
      </c>
      <c r="E2" s="17" t="s">
        <v>245</v>
      </c>
      <c r="F2" s="17" t="s">
        <v>246</v>
      </c>
      <c r="G2" s="38" t="s">
        <v>247</v>
      </c>
      <c r="H2" s="17" t="s">
        <v>248</v>
      </c>
      <c r="I2" s="17" t="s">
        <v>249</v>
      </c>
      <c r="J2" s="36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>
      <c r="A3" s="37"/>
      <c r="B3" s="37"/>
      <c r="C3" s="39"/>
      <c r="D3" s="40"/>
      <c r="E3" s="17"/>
      <c r="F3" s="41"/>
      <c r="G3" s="27"/>
      <c r="H3" s="15"/>
      <c r="I3" s="15"/>
      <c r="J3" s="36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>
      <c r="A4" s="37"/>
      <c r="B4" s="37"/>
      <c r="C4" s="39"/>
      <c r="D4" s="40"/>
      <c r="E4" s="17"/>
      <c r="F4" s="17"/>
      <c r="G4" s="27"/>
      <c r="H4" s="15"/>
      <c r="I4" s="15"/>
      <c r="J4" s="36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>
      <c r="A5" s="37"/>
      <c r="B5" s="37"/>
      <c r="C5" s="39"/>
      <c r="D5" s="40"/>
      <c r="E5" s="17"/>
      <c r="F5" s="41"/>
      <c r="G5" s="27"/>
      <c r="H5" s="15"/>
      <c r="I5" s="15"/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</row>
    <row r="6">
      <c r="A6" s="37"/>
      <c r="B6" s="37"/>
      <c r="C6" s="39"/>
      <c r="D6" s="40"/>
      <c r="E6" s="17"/>
      <c r="F6" s="41"/>
      <c r="G6" s="27"/>
      <c r="H6" s="15"/>
      <c r="I6" s="15"/>
      <c r="J6" s="36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</row>
    <row r="7">
      <c r="A7" s="37"/>
      <c r="B7" s="37"/>
      <c r="C7" s="39"/>
      <c r="D7" s="40"/>
      <c r="E7" s="17"/>
      <c r="F7" s="41"/>
      <c r="G7" s="27"/>
      <c r="H7" s="15"/>
      <c r="I7" s="15"/>
      <c r="J7" s="36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</row>
    <row r="8">
      <c r="A8" s="37"/>
      <c r="B8" s="37"/>
      <c r="C8" s="39"/>
      <c r="D8" s="40"/>
      <c r="E8" s="17"/>
      <c r="F8" s="41"/>
      <c r="G8" s="27"/>
      <c r="H8" s="15"/>
      <c r="I8" s="15"/>
      <c r="J8" s="36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</row>
    <row r="9">
      <c r="A9" s="37"/>
      <c r="B9" s="37"/>
      <c r="C9" s="39"/>
      <c r="D9" s="40"/>
      <c r="E9" s="17"/>
      <c r="F9" s="41"/>
      <c r="G9" s="27"/>
      <c r="H9" s="15"/>
      <c r="I9" s="15"/>
      <c r="J9" s="36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>
      <c r="A10" s="37"/>
      <c r="B10" s="37"/>
      <c r="C10" s="39"/>
      <c r="D10" s="40"/>
      <c r="E10" s="17"/>
      <c r="F10" s="41"/>
      <c r="G10" s="27"/>
      <c r="H10" s="15"/>
      <c r="I10" s="15"/>
      <c r="J10" s="36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</row>
    <row r="11">
      <c r="A11" s="37"/>
      <c r="B11" s="37"/>
      <c r="C11" s="39"/>
      <c r="D11" s="40"/>
      <c r="E11" s="17"/>
      <c r="F11" s="41"/>
      <c r="G11" s="27"/>
      <c r="H11" s="15"/>
      <c r="I11" s="15"/>
      <c r="J11" s="36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>
      <c r="A12" s="37"/>
      <c r="B12" s="37"/>
      <c r="C12" s="39"/>
      <c r="D12" s="40"/>
      <c r="E12" s="17"/>
      <c r="F12" s="41"/>
      <c r="G12" s="27"/>
      <c r="H12" s="15"/>
      <c r="I12" s="15"/>
      <c r="J12" s="36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>
      <c r="A13" s="37"/>
      <c r="B13" s="37"/>
      <c r="C13" s="39"/>
      <c r="D13" s="40"/>
      <c r="E13" s="17"/>
      <c r="F13" s="41"/>
      <c r="G13" s="27"/>
      <c r="H13" s="15"/>
      <c r="I13" s="15"/>
      <c r="J13" s="36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>
      <c r="A14" s="37"/>
      <c r="B14" s="37"/>
      <c r="C14" s="39"/>
      <c r="D14" s="40"/>
      <c r="E14" s="17"/>
      <c r="F14" s="41"/>
      <c r="G14" s="27"/>
      <c r="H14" s="15"/>
      <c r="I14" s="15"/>
      <c r="J14" s="36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</row>
    <row r="15">
      <c r="A15" s="37"/>
      <c r="B15" s="37"/>
      <c r="C15" s="39"/>
      <c r="D15" s="40"/>
      <c r="E15" s="17"/>
      <c r="F15" s="41"/>
      <c r="G15" s="27"/>
      <c r="H15" s="15"/>
      <c r="I15" s="15"/>
      <c r="J15" s="36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</row>
    <row r="16">
      <c r="A16" s="37"/>
      <c r="B16" s="37"/>
      <c r="C16" s="39"/>
      <c r="D16" s="40"/>
      <c r="E16" s="17"/>
      <c r="F16" s="41"/>
      <c r="G16" s="27"/>
      <c r="H16" s="15"/>
      <c r="I16" s="15"/>
      <c r="J16" s="36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</row>
    <row r="17">
      <c r="A17" s="37"/>
      <c r="B17" s="37"/>
      <c r="C17" s="39"/>
      <c r="D17" s="42"/>
      <c r="E17" s="27"/>
      <c r="F17" s="27"/>
      <c r="G17" s="27"/>
      <c r="H17" s="43"/>
      <c r="I17" s="43"/>
      <c r="J17" s="36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>
      <c r="A18" s="37"/>
      <c r="B18" s="37"/>
      <c r="C18" s="39"/>
      <c r="D18" s="42"/>
      <c r="E18" s="27"/>
      <c r="F18" s="27"/>
      <c r="G18" s="27"/>
      <c r="H18" s="43"/>
      <c r="I18" s="43"/>
      <c r="J18" s="36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</row>
    <row r="19">
      <c r="A19" s="37"/>
      <c r="B19" s="37"/>
      <c r="C19" s="39"/>
      <c r="D19" s="42"/>
      <c r="E19" s="27"/>
      <c r="F19" s="27"/>
      <c r="G19" s="27"/>
      <c r="H19" s="43"/>
      <c r="I19" s="43"/>
      <c r="J19" s="36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r="20">
      <c r="A20" s="37"/>
      <c r="B20" s="37"/>
      <c r="C20" s="39"/>
      <c r="D20" s="42"/>
      <c r="E20" s="27"/>
      <c r="F20" s="27"/>
      <c r="G20" s="27"/>
      <c r="H20" s="43"/>
      <c r="I20" s="43"/>
      <c r="J20" s="36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>
      <c r="A21" s="37"/>
      <c r="B21" s="37"/>
      <c r="C21" s="39"/>
      <c r="D21" s="42"/>
      <c r="E21" s="27"/>
      <c r="F21" s="27"/>
      <c r="G21" s="27"/>
      <c r="H21" s="43"/>
      <c r="I21" s="43"/>
      <c r="J21" s="36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>
      <c r="A22" s="37"/>
      <c r="B22" s="37"/>
      <c r="C22" s="39"/>
      <c r="D22" s="42"/>
      <c r="E22" s="27"/>
      <c r="F22" s="27"/>
      <c r="G22" s="27"/>
      <c r="H22" s="43"/>
      <c r="I22" s="43"/>
      <c r="J22" s="36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>
      <c r="A23" s="37"/>
      <c r="B23" s="37"/>
      <c r="C23" s="39"/>
      <c r="D23" s="42"/>
      <c r="E23" s="27"/>
      <c r="F23" s="27"/>
      <c r="G23" s="27"/>
      <c r="H23" s="43"/>
      <c r="I23" s="43"/>
      <c r="J23" s="36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>
      <c r="A24" s="37"/>
      <c r="B24" s="37"/>
      <c r="C24" s="39"/>
      <c r="D24" s="42"/>
      <c r="E24" s="27"/>
      <c r="F24" s="27"/>
      <c r="G24" s="27"/>
      <c r="H24" s="43"/>
      <c r="I24" s="43"/>
      <c r="J24" s="36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>
      <c r="A25" s="37"/>
      <c r="B25" s="37"/>
      <c r="C25" s="39"/>
      <c r="D25" s="42"/>
      <c r="E25" s="27"/>
      <c r="F25" s="27"/>
      <c r="G25" s="27"/>
      <c r="H25" s="43"/>
      <c r="I25" s="43"/>
      <c r="J25" s="36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</row>
    <row r="26">
      <c r="A26" s="37"/>
      <c r="B26" s="37"/>
      <c r="C26" s="39"/>
      <c r="D26" s="42"/>
      <c r="E26" s="27"/>
      <c r="F26" s="27"/>
      <c r="G26" s="27"/>
      <c r="H26" s="43"/>
      <c r="I26" s="43"/>
      <c r="J26" s="36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</row>
    <row r="27">
      <c r="A27" s="37"/>
      <c r="B27" s="37"/>
      <c r="C27" s="39"/>
      <c r="D27" s="42"/>
      <c r="E27" s="27"/>
      <c r="F27" s="27"/>
      <c r="G27" s="27"/>
      <c r="H27" s="43"/>
      <c r="I27" s="43"/>
      <c r="J27" s="36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</row>
    <row r="28">
      <c r="A28" s="37"/>
      <c r="B28" s="37"/>
      <c r="C28" s="39"/>
      <c r="D28" s="42"/>
      <c r="E28" s="27"/>
      <c r="F28" s="27"/>
      <c r="G28" s="27"/>
      <c r="H28" s="43"/>
      <c r="I28" s="43"/>
      <c r="J28" s="36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  <row r="29">
      <c r="A29" s="37"/>
      <c r="B29" s="37"/>
      <c r="C29" s="39"/>
      <c r="D29" s="42"/>
      <c r="E29" s="27"/>
      <c r="F29" s="27"/>
      <c r="G29" s="27"/>
      <c r="H29" s="43"/>
      <c r="I29" s="43"/>
      <c r="J29" s="36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</row>
    <row r="30">
      <c r="A30" s="37"/>
      <c r="B30" s="37"/>
      <c r="C30" s="39"/>
      <c r="D30" s="42"/>
      <c r="E30" s="27"/>
      <c r="F30" s="27"/>
      <c r="G30" s="27"/>
      <c r="H30" s="43"/>
      <c r="I30" s="43"/>
      <c r="J30" s="36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>
      <c r="A31" s="37"/>
      <c r="B31" s="37"/>
      <c r="C31" s="39"/>
      <c r="D31" s="42"/>
      <c r="E31" s="27"/>
      <c r="F31" s="27"/>
      <c r="G31" s="27"/>
      <c r="H31" s="43"/>
      <c r="I31" s="43"/>
      <c r="J31" s="36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>
      <c r="A32" s="37"/>
      <c r="B32" s="37"/>
      <c r="C32" s="39"/>
      <c r="D32" s="42"/>
      <c r="E32" s="27"/>
      <c r="F32" s="27"/>
      <c r="G32" s="27"/>
      <c r="H32" s="43"/>
      <c r="I32" s="43"/>
      <c r="J32" s="36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</row>
    <row r="33">
      <c r="A33" s="37"/>
      <c r="B33" s="37"/>
      <c r="C33" s="39"/>
      <c r="D33" s="42"/>
      <c r="E33" s="27"/>
      <c r="F33" s="27"/>
      <c r="G33" s="27"/>
      <c r="H33" s="43"/>
      <c r="I33" s="43"/>
      <c r="J33" s="36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>
      <c r="A34" s="37"/>
      <c r="B34" s="37"/>
      <c r="C34" s="39"/>
      <c r="D34" s="42"/>
      <c r="E34" s="27"/>
      <c r="F34" s="27"/>
      <c r="G34" s="27"/>
      <c r="H34" s="43"/>
      <c r="I34" s="43"/>
      <c r="J34" s="36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>
      <c r="A35" s="37"/>
      <c r="B35" s="37"/>
      <c r="C35" s="39"/>
      <c r="D35" s="42"/>
      <c r="E35" s="27"/>
      <c r="F35" s="27"/>
      <c r="G35" s="27"/>
      <c r="H35" s="43"/>
      <c r="I35" s="43"/>
      <c r="J35" s="36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</row>
    <row r="36">
      <c r="A36" s="37"/>
      <c r="B36" s="37"/>
      <c r="C36" s="39"/>
      <c r="D36" s="42"/>
      <c r="E36" s="27"/>
      <c r="F36" s="27"/>
      <c r="G36" s="27"/>
      <c r="H36" s="43"/>
      <c r="I36" s="43"/>
      <c r="J36" s="36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</row>
    <row r="37">
      <c r="A37" s="37"/>
      <c r="B37" s="37"/>
      <c r="C37" s="39"/>
      <c r="D37" s="42"/>
      <c r="E37" s="27"/>
      <c r="F37" s="27"/>
      <c r="G37" s="27"/>
      <c r="H37" s="43"/>
      <c r="I37" s="43"/>
      <c r="J37" s="36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</row>
    <row r="38">
      <c r="A38" s="37"/>
      <c r="B38" s="37"/>
      <c r="C38" s="39"/>
      <c r="D38" s="42"/>
      <c r="E38" s="27"/>
      <c r="F38" s="27"/>
      <c r="G38" s="27"/>
      <c r="H38" s="43"/>
      <c r="I38" s="43"/>
      <c r="J38" s="36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</row>
    <row r="39">
      <c r="A39" s="37"/>
      <c r="B39" s="37"/>
      <c r="C39" s="39"/>
      <c r="D39" s="42"/>
      <c r="E39" s="27"/>
      <c r="F39" s="27"/>
      <c r="G39" s="27"/>
      <c r="H39" s="43"/>
      <c r="I39" s="43"/>
      <c r="J39" s="36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</row>
    <row r="40">
      <c r="A40" s="37"/>
      <c r="B40" s="37"/>
      <c r="C40" s="39"/>
      <c r="D40" s="42"/>
      <c r="E40" s="27"/>
      <c r="F40" s="27"/>
      <c r="G40" s="27"/>
      <c r="H40" s="43"/>
      <c r="I40" s="43"/>
      <c r="J40" s="36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>
      <c r="A41" s="37"/>
      <c r="B41" s="37"/>
      <c r="C41" s="39"/>
      <c r="D41" s="42"/>
      <c r="E41" s="27"/>
      <c r="F41" s="27"/>
      <c r="G41" s="27"/>
      <c r="H41" s="43"/>
      <c r="I41" s="43"/>
      <c r="J41" s="36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>
      <c r="A42" s="37"/>
      <c r="B42" s="37"/>
      <c r="C42" s="39"/>
      <c r="D42" s="42"/>
      <c r="E42" s="27"/>
      <c r="F42" s="27"/>
      <c r="G42" s="27"/>
      <c r="H42" s="43"/>
      <c r="I42" s="43"/>
      <c r="J42" s="36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</row>
    <row r="43">
      <c r="A43" s="37"/>
      <c r="B43" s="37"/>
      <c r="C43" s="39"/>
      <c r="D43" s="42"/>
      <c r="E43" s="27"/>
      <c r="F43" s="27"/>
      <c r="G43" s="27"/>
      <c r="H43" s="43"/>
      <c r="I43" s="43"/>
      <c r="J43" s="36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</row>
    <row r="44">
      <c r="A44" s="37"/>
      <c r="B44" s="37"/>
      <c r="C44" s="39"/>
      <c r="D44" s="42"/>
      <c r="E44" s="27"/>
      <c r="F44" s="27"/>
      <c r="G44" s="27"/>
      <c r="H44" s="43"/>
      <c r="I44" s="43"/>
      <c r="J44" s="36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</row>
    <row r="45">
      <c r="A45" s="37"/>
      <c r="B45" s="37"/>
      <c r="C45" s="39"/>
      <c r="D45" s="42"/>
      <c r="E45" s="27"/>
      <c r="F45" s="27"/>
      <c r="G45" s="27"/>
      <c r="H45" s="43"/>
      <c r="I45" s="43"/>
      <c r="J45" s="36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>
      <c r="A46" s="37"/>
      <c r="B46" s="37"/>
      <c r="C46" s="39"/>
      <c r="D46" s="42"/>
      <c r="E46" s="27"/>
      <c r="F46" s="27"/>
      <c r="G46" s="27"/>
      <c r="H46" s="43"/>
      <c r="I46" s="43"/>
      <c r="J46" s="36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>
      <c r="A47" s="37"/>
      <c r="B47" s="37"/>
      <c r="C47" s="39"/>
      <c r="D47" s="42"/>
      <c r="E47" s="27"/>
      <c r="F47" s="27"/>
      <c r="G47" s="27"/>
      <c r="H47" s="43"/>
      <c r="I47" s="43"/>
      <c r="J47" s="36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</row>
    <row r="48">
      <c r="A48" s="37"/>
      <c r="B48" s="37"/>
      <c r="C48" s="39"/>
      <c r="D48" s="42"/>
      <c r="E48" s="27"/>
      <c r="F48" s="27"/>
      <c r="G48" s="27"/>
      <c r="H48" s="43"/>
      <c r="I48" s="43"/>
      <c r="J48" s="36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</row>
    <row r="49">
      <c r="A49" s="37"/>
      <c r="B49" s="37"/>
      <c r="C49" s="39"/>
      <c r="D49" s="42"/>
      <c r="E49" s="27"/>
      <c r="F49" s="27"/>
      <c r="G49" s="27"/>
      <c r="H49" s="43"/>
      <c r="I49" s="43"/>
      <c r="J49" s="36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</row>
    <row r="50">
      <c r="A50" s="37"/>
      <c r="B50" s="37"/>
      <c r="C50" s="39"/>
      <c r="D50" s="42"/>
      <c r="E50" s="27"/>
      <c r="F50" s="27"/>
      <c r="G50" s="27"/>
      <c r="H50" s="43"/>
      <c r="I50" s="43"/>
      <c r="J50" s="36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>
      <c r="A51" s="37"/>
      <c r="B51" s="37"/>
      <c r="C51" s="39"/>
      <c r="D51" s="42"/>
      <c r="E51" s="27"/>
      <c r="F51" s="27"/>
      <c r="G51" s="27"/>
      <c r="H51" s="43"/>
      <c r="I51" s="43"/>
      <c r="J51" s="36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>
      <c r="A52" s="37"/>
      <c r="B52" s="37"/>
      <c r="C52" s="39"/>
      <c r="D52" s="42"/>
      <c r="E52" s="27"/>
      <c r="F52" s="27"/>
      <c r="G52" s="27"/>
      <c r="H52" s="43"/>
      <c r="I52" s="43"/>
      <c r="J52" s="36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>
      <c r="A53" s="37"/>
      <c r="B53" s="37"/>
      <c r="C53" s="39"/>
      <c r="D53" s="42"/>
      <c r="E53" s="27"/>
      <c r="F53" s="27"/>
      <c r="G53" s="27"/>
      <c r="H53" s="43"/>
      <c r="I53" s="43"/>
      <c r="J53" s="36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>
      <c r="A54" s="37"/>
      <c r="B54" s="37"/>
      <c r="C54" s="39"/>
      <c r="D54" s="42"/>
      <c r="E54" s="27"/>
      <c r="F54" s="27"/>
      <c r="G54" s="27"/>
      <c r="H54" s="43"/>
      <c r="I54" s="43"/>
      <c r="J54" s="36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>
      <c r="A55" s="37"/>
      <c r="B55" s="37"/>
      <c r="C55" s="39"/>
      <c r="D55" s="42"/>
      <c r="E55" s="27"/>
      <c r="F55" s="27"/>
      <c r="G55" s="27"/>
      <c r="H55" s="43"/>
      <c r="I55" s="43"/>
      <c r="J55" s="36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>
      <c r="A56" s="37"/>
      <c r="B56" s="37"/>
      <c r="C56" s="39"/>
      <c r="D56" s="42"/>
      <c r="E56" s="27"/>
      <c r="F56" s="27"/>
      <c r="G56" s="27"/>
      <c r="H56" s="43"/>
      <c r="I56" s="43"/>
      <c r="J56" s="36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>
      <c r="A57" s="37"/>
      <c r="B57" s="37"/>
      <c r="C57" s="39"/>
      <c r="D57" s="42"/>
      <c r="E57" s="27"/>
      <c r="F57" s="27"/>
      <c r="G57" s="27"/>
      <c r="H57" s="43"/>
      <c r="I57" s="43"/>
      <c r="J57" s="36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>
      <c r="A58" s="37"/>
      <c r="B58" s="37"/>
      <c r="C58" s="39"/>
      <c r="D58" s="42"/>
      <c r="E58" s="27"/>
      <c r="F58" s="27"/>
      <c r="G58" s="27"/>
      <c r="H58" s="43"/>
      <c r="I58" s="43"/>
      <c r="J58" s="36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>
      <c r="A59" s="37"/>
      <c r="B59" s="37"/>
      <c r="C59" s="39"/>
      <c r="D59" s="42"/>
      <c r="E59" s="27"/>
      <c r="F59" s="27"/>
      <c r="G59" s="27"/>
      <c r="H59" s="43"/>
      <c r="I59" s="43"/>
      <c r="J59" s="36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>
      <c r="A60" s="37"/>
      <c r="B60" s="37"/>
      <c r="C60" s="39"/>
      <c r="D60" s="42"/>
      <c r="E60" s="27"/>
      <c r="F60" s="27"/>
      <c r="G60" s="27"/>
      <c r="H60" s="43"/>
      <c r="I60" s="43"/>
      <c r="J60" s="36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>
      <c r="A61" s="37"/>
      <c r="B61" s="37"/>
      <c r="C61" s="39"/>
      <c r="D61" s="42"/>
      <c r="E61" s="27"/>
      <c r="F61" s="27"/>
      <c r="G61" s="27"/>
      <c r="H61" s="43"/>
      <c r="I61" s="43"/>
      <c r="J61" s="36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>
      <c r="A62" s="37"/>
      <c r="B62" s="37"/>
      <c r="C62" s="39"/>
      <c r="D62" s="42"/>
      <c r="E62" s="27"/>
      <c r="F62" s="27"/>
      <c r="G62" s="27"/>
      <c r="H62" s="43"/>
      <c r="I62" s="43"/>
      <c r="J62" s="36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>
      <c r="A63" s="37"/>
      <c r="B63" s="37"/>
      <c r="C63" s="39"/>
      <c r="D63" s="42"/>
      <c r="E63" s="27"/>
      <c r="F63" s="27"/>
      <c r="G63" s="27"/>
      <c r="H63" s="43"/>
      <c r="I63" s="43"/>
      <c r="J63" s="36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>
      <c r="A64" s="37"/>
      <c r="B64" s="37"/>
      <c r="C64" s="39"/>
      <c r="D64" s="42"/>
      <c r="E64" s="27"/>
      <c r="F64" s="27"/>
      <c r="G64" s="27"/>
      <c r="H64" s="43"/>
      <c r="I64" s="43"/>
      <c r="J64" s="36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>
      <c r="A65" s="37"/>
      <c r="B65" s="37"/>
      <c r="C65" s="39"/>
      <c r="D65" s="42"/>
      <c r="E65" s="27"/>
      <c r="F65" s="27"/>
      <c r="G65" s="27"/>
      <c r="H65" s="43"/>
      <c r="I65" s="43"/>
      <c r="J65" s="36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>
      <c r="A66" s="37"/>
      <c r="B66" s="37"/>
      <c r="C66" s="39"/>
      <c r="D66" s="42"/>
      <c r="E66" s="27"/>
      <c r="F66" s="27"/>
      <c r="G66" s="27"/>
      <c r="H66" s="43"/>
      <c r="I66" s="43"/>
      <c r="J66" s="36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  <row r="67">
      <c r="A67" s="37"/>
      <c r="B67" s="37"/>
      <c r="C67" s="39"/>
      <c r="D67" s="42"/>
      <c r="E67" s="27"/>
      <c r="F67" s="27"/>
      <c r="G67" s="27"/>
      <c r="H67" s="43"/>
      <c r="I67" s="43"/>
      <c r="J67" s="36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>
      <c r="A68" s="37"/>
      <c r="B68" s="37"/>
      <c r="C68" s="39"/>
      <c r="D68" s="42"/>
      <c r="E68" s="27"/>
      <c r="F68" s="27"/>
      <c r="G68" s="27"/>
      <c r="H68" s="43"/>
      <c r="I68" s="43"/>
      <c r="J68" s="36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</row>
    <row r="69">
      <c r="A69" s="37"/>
      <c r="B69" s="37"/>
      <c r="C69" s="39"/>
      <c r="D69" s="42"/>
      <c r="E69" s="27"/>
      <c r="F69" s="27"/>
      <c r="G69" s="27"/>
      <c r="H69" s="43"/>
      <c r="I69" s="43"/>
      <c r="J69" s="36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</row>
    <row r="70">
      <c r="A70" s="37"/>
      <c r="B70" s="37"/>
      <c r="C70" s="39"/>
      <c r="D70" s="42"/>
      <c r="E70" s="27"/>
      <c r="F70" s="27"/>
      <c r="G70" s="27"/>
      <c r="H70" s="43"/>
      <c r="I70" s="43"/>
      <c r="J70" s="36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>
      <c r="A71" s="37"/>
      <c r="B71" s="37"/>
      <c r="C71" s="39"/>
      <c r="D71" s="42"/>
      <c r="E71" s="27"/>
      <c r="F71" s="27"/>
      <c r="G71" s="27"/>
      <c r="H71" s="43"/>
      <c r="I71" s="43"/>
      <c r="J71" s="36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</row>
    <row r="72">
      <c r="A72" s="37"/>
      <c r="B72" s="37"/>
      <c r="C72" s="39"/>
      <c r="D72" s="42"/>
      <c r="E72" s="27"/>
      <c r="F72" s="27"/>
      <c r="G72" s="27"/>
      <c r="H72" s="43"/>
      <c r="I72" s="43"/>
      <c r="J72" s="36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</row>
    <row r="73">
      <c r="A73" s="37"/>
      <c r="B73" s="37"/>
      <c r="C73" s="39"/>
      <c r="D73" s="42"/>
      <c r="E73" s="27"/>
      <c r="F73" s="27"/>
      <c r="G73" s="27"/>
      <c r="H73" s="43"/>
      <c r="I73" s="43"/>
      <c r="J73" s="36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</row>
    <row r="74">
      <c r="A74" s="37"/>
      <c r="B74" s="37"/>
      <c r="C74" s="39"/>
      <c r="D74" s="42"/>
      <c r="E74" s="27"/>
      <c r="F74" s="27"/>
      <c r="G74" s="27"/>
      <c r="H74" s="43"/>
      <c r="I74" s="43"/>
      <c r="J74" s="36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</row>
    <row r="75">
      <c r="A75" s="37"/>
      <c r="B75" s="37"/>
      <c r="C75" s="39"/>
      <c r="D75" s="42"/>
      <c r="E75" s="27"/>
      <c r="F75" s="27"/>
      <c r="G75" s="27"/>
      <c r="H75" s="43"/>
      <c r="I75" s="43"/>
      <c r="J75" s="36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</row>
    <row r="76">
      <c r="A76" s="37"/>
      <c r="B76" s="37"/>
      <c r="C76" s="39"/>
      <c r="D76" s="42"/>
      <c r="E76" s="27"/>
      <c r="F76" s="27"/>
      <c r="G76" s="27"/>
      <c r="H76" s="43"/>
      <c r="I76" s="43"/>
      <c r="J76" s="36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</row>
    <row r="77">
      <c r="A77" s="37"/>
      <c r="B77" s="37"/>
      <c r="C77" s="39"/>
      <c r="D77" s="42"/>
      <c r="E77" s="27"/>
      <c r="F77" s="27"/>
      <c r="G77" s="27"/>
      <c r="H77" s="43"/>
      <c r="I77" s="43"/>
      <c r="J77" s="36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</row>
    <row r="78">
      <c r="A78" s="37"/>
      <c r="B78" s="37"/>
      <c r="C78" s="39"/>
      <c r="D78" s="42"/>
      <c r="E78" s="27"/>
      <c r="F78" s="27"/>
      <c r="G78" s="27"/>
      <c r="H78" s="43"/>
      <c r="I78" s="43"/>
      <c r="J78" s="36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</row>
    <row r="79">
      <c r="A79" s="37"/>
      <c r="B79" s="37"/>
      <c r="C79" s="39"/>
      <c r="D79" s="42"/>
      <c r="E79" s="27"/>
      <c r="F79" s="27"/>
      <c r="G79" s="27"/>
      <c r="H79" s="43"/>
      <c r="I79" s="43"/>
      <c r="J79" s="36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</row>
    <row r="80">
      <c r="A80" s="37"/>
      <c r="B80" s="37"/>
      <c r="C80" s="39"/>
      <c r="D80" s="42"/>
      <c r="E80" s="27"/>
      <c r="F80" s="27"/>
      <c r="G80" s="27"/>
      <c r="H80" s="43"/>
      <c r="I80" s="43"/>
      <c r="J80" s="36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</row>
    <row r="81">
      <c r="A81" s="37"/>
      <c r="B81" s="37"/>
      <c r="C81" s="39"/>
      <c r="D81" s="42"/>
      <c r="E81" s="27"/>
      <c r="F81" s="27"/>
      <c r="G81" s="27"/>
      <c r="H81" s="43"/>
      <c r="I81" s="43"/>
      <c r="J81" s="36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</row>
    <row r="82">
      <c r="A82" s="37"/>
      <c r="B82" s="37"/>
      <c r="C82" s="39"/>
      <c r="D82" s="42"/>
      <c r="E82" s="27"/>
      <c r="F82" s="27"/>
      <c r="G82" s="27"/>
      <c r="H82" s="43"/>
      <c r="I82" s="43"/>
      <c r="J82" s="36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</row>
    <row r="83">
      <c r="A83" s="37"/>
      <c r="B83" s="37"/>
      <c r="C83" s="39"/>
      <c r="D83" s="42"/>
      <c r="E83" s="27"/>
      <c r="F83" s="27"/>
      <c r="G83" s="27"/>
      <c r="H83" s="43"/>
      <c r="I83" s="43"/>
      <c r="J83" s="36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</row>
    <row r="84">
      <c r="A84" s="37"/>
      <c r="B84" s="37"/>
      <c r="C84" s="39"/>
      <c r="D84" s="42"/>
      <c r="E84" s="27"/>
      <c r="F84" s="27"/>
      <c r="G84" s="27"/>
      <c r="H84" s="43"/>
      <c r="I84" s="43"/>
      <c r="J84" s="36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</row>
    <row r="85">
      <c r="A85" s="37"/>
      <c r="B85" s="37"/>
      <c r="C85" s="39"/>
      <c r="D85" s="42"/>
      <c r="E85" s="27"/>
      <c r="F85" s="27"/>
      <c r="G85" s="27"/>
      <c r="H85" s="43"/>
      <c r="I85" s="43"/>
      <c r="J85" s="36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</row>
    <row r="86">
      <c r="A86" s="37"/>
      <c r="B86" s="37"/>
      <c r="C86" s="39"/>
      <c r="D86" s="42"/>
      <c r="E86" s="27"/>
      <c r="F86" s="27"/>
      <c r="G86" s="27"/>
      <c r="H86" s="43"/>
      <c r="I86" s="43"/>
      <c r="J86" s="36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</row>
    <row r="87">
      <c r="A87" s="37"/>
      <c r="B87" s="37"/>
      <c r="C87" s="39"/>
      <c r="D87" s="42"/>
      <c r="E87" s="27"/>
      <c r="F87" s="27"/>
      <c r="G87" s="27"/>
      <c r="H87" s="43"/>
      <c r="I87" s="43"/>
      <c r="J87" s="36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</row>
    <row r="88">
      <c r="A88" s="37"/>
      <c r="B88" s="37"/>
      <c r="C88" s="39"/>
      <c r="D88" s="42"/>
      <c r="E88" s="27"/>
      <c r="F88" s="27"/>
      <c r="G88" s="27"/>
      <c r="H88" s="43"/>
      <c r="I88" s="43"/>
      <c r="J88" s="36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</row>
    <row r="89">
      <c r="A89" s="37"/>
      <c r="B89" s="37"/>
      <c r="C89" s="39"/>
      <c r="D89" s="42"/>
      <c r="E89" s="27"/>
      <c r="F89" s="27"/>
      <c r="G89" s="27"/>
      <c r="H89" s="43"/>
      <c r="I89" s="43"/>
      <c r="J89" s="36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</row>
    <row r="90">
      <c r="A90" s="37"/>
      <c r="B90" s="37"/>
      <c r="C90" s="39"/>
      <c r="D90" s="42"/>
      <c r="E90" s="27"/>
      <c r="F90" s="27"/>
      <c r="G90" s="27"/>
      <c r="H90" s="43"/>
      <c r="I90" s="43"/>
      <c r="J90" s="36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</row>
    <row r="91">
      <c r="A91" s="37"/>
      <c r="B91" s="37"/>
      <c r="C91" s="39"/>
      <c r="D91" s="42"/>
      <c r="E91" s="27"/>
      <c r="F91" s="27"/>
      <c r="G91" s="27"/>
      <c r="H91" s="43"/>
      <c r="I91" s="43"/>
      <c r="J91" s="36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</row>
    <row r="92">
      <c r="A92" s="37"/>
      <c r="B92" s="37"/>
      <c r="C92" s="39"/>
      <c r="D92" s="42"/>
      <c r="E92" s="27"/>
      <c r="F92" s="27"/>
      <c r="G92" s="27"/>
      <c r="H92" s="43"/>
      <c r="I92" s="43"/>
      <c r="J92" s="36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</row>
    <row r="93">
      <c r="A93" s="37"/>
      <c r="B93" s="37"/>
      <c r="C93" s="39"/>
      <c r="D93" s="42"/>
      <c r="E93" s="27"/>
      <c r="F93" s="27"/>
      <c r="G93" s="27"/>
      <c r="H93" s="43"/>
      <c r="I93" s="43"/>
      <c r="J93" s="36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</row>
    <row r="94">
      <c r="A94" s="37"/>
      <c r="B94" s="37"/>
      <c r="C94" s="39"/>
      <c r="D94" s="42"/>
      <c r="E94" s="27"/>
      <c r="F94" s="27"/>
      <c r="G94" s="27"/>
      <c r="H94" s="43"/>
      <c r="I94" s="43"/>
      <c r="J94" s="36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</row>
    <row r="95">
      <c r="A95" s="37"/>
      <c r="B95" s="37"/>
      <c r="C95" s="39"/>
      <c r="D95" s="42"/>
      <c r="E95" s="27"/>
      <c r="F95" s="27"/>
      <c r="G95" s="27"/>
      <c r="H95" s="43"/>
      <c r="I95" s="43"/>
      <c r="J95" s="36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</row>
    <row r="96">
      <c r="A96" s="37"/>
      <c r="B96" s="37"/>
      <c r="C96" s="39"/>
      <c r="D96" s="42"/>
      <c r="E96" s="27"/>
      <c r="F96" s="27"/>
      <c r="G96" s="27"/>
      <c r="H96" s="43"/>
      <c r="I96" s="43"/>
      <c r="J96" s="36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</row>
    <row r="97">
      <c r="A97" s="37"/>
      <c r="B97" s="37"/>
      <c r="C97" s="39"/>
      <c r="D97" s="42"/>
      <c r="E97" s="27"/>
      <c r="F97" s="27"/>
      <c r="G97" s="27"/>
      <c r="H97" s="43"/>
      <c r="I97" s="43"/>
      <c r="J97" s="36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</row>
    <row r="98">
      <c r="A98" s="37"/>
      <c r="B98" s="37"/>
      <c r="C98" s="39"/>
      <c r="D98" s="42"/>
      <c r="E98" s="27"/>
      <c r="F98" s="27"/>
      <c r="G98" s="27"/>
      <c r="H98" s="43"/>
      <c r="I98" s="43"/>
      <c r="J98" s="36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</row>
    <row r="99">
      <c r="A99" s="37"/>
      <c r="B99" s="37"/>
      <c r="C99" s="39"/>
      <c r="D99" s="42"/>
      <c r="E99" s="27"/>
      <c r="F99" s="27"/>
      <c r="G99" s="27"/>
      <c r="H99" s="43"/>
      <c r="I99" s="43"/>
      <c r="J99" s="36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</row>
    <row r="100">
      <c r="A100" s="37"/>
      <c r="B100" s="37"/>
      <c r="C100" s="39"/>
      <c r="D100" s="42"/>
      <c r="E100" s="27"/>
      <c r="F100" s="27"/>
      <c r="G100" s="27"/>
      <c r="H100" s="43"/>
      <c r="I100" s="43"/>
      <c r="J100" s="36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</row>
    <row r="101">
      <c r="A101" s="37"/>
      <c r="B101" s="37"/>
      <c r="C101" s="39"/>
      <c r="D101" s="42"/>
      <c r="E101" s="27"/>
      <c r="F101" s="27"/>
      <c r="G101" s="27"/>
      <c r="H101" s="43"/>
      <c r="I101" s="43"/>
      <c r="J101" s="36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</row>
    <row r="102">
      <c r="A102" s="37"/>
      <c r="B102" s="37"/>
      <c r="C102" s="39"/>
      <c r="D102" s="42"/>
      <c r="E102" s="27"/>
      <c r="F102" s="27"/>
      <c r="G102" s="27"/>
      <c r="H102" s="43"/>
      <c r="I102" s="43"/>
      <c r="J102" s="36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</row>
    <row r="103">
      <c r="A103" s="37"/>
      <c r="B103" s="37"/>
      <c r="C103" s="39"/>
      <c r="D103" s="42"/>
      <c r="E103" s="27"/>
      <c r="F103" s="27"/>
      <c r="G103" s="27"/>
      <c r="H103" s="43"/>
      <c r="I103" s="43"/>
      <c r="J103" s="36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</row>
    <row r="104">
      <c r="A104" s="37"/>
      <c r="B104" s="37"/>
      <c r="C104" s="39"/>
      <c r="D104" s="42"/>
      <c r="E104" s="27"/>
      <c r="F104" s="27"/>
      <c r="G104" s="27"/>
      <c r="H104" s="43"/>
      <c r="I104" s="43"/>
      <c r="J104" s="36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</row>
    <row r="105">
      <c r="A105" s="37"/>
      <c r="B105" s="37"/>
      <c r="C105" s="39"/>
      <c r="D105" s="42"/>
      <c r="E105" s="27"/>
      <c r="F105" s="27"/>
      <c r="G105" s="27"/>
      <c r="H105" s="43"/>
      <c r="I105" s="43"/>
      <c r="J105" s="36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</row>
    <row r="106">
      <c r="A106" s="37"/>
      <c r="B106" s="37"/>
      <c r="C106" s="39"/>
      <c r="D106" s="42"/>
      <c r="E106" s="27"/>
      <c r="F106" s="27"/>
      <c r="G106" s="27"/>
      <c r="H106" s="43"/>
      <c r="I106" s="43"/>
      <c r="J106" s="36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</row>
    <row r="107">
      <c r="A107" s="37"/>
      <c r="B107" s="37"/>
      <c r="C107" s="39"/>
      <c r="D107" s="42"/>
      <c r="E107" s="27"/>
      <c r="F107" s="27"/>
      <c r="G107" s="27"/>
      <c r="H107" s="43"/>
      <c r="I107" s="43"/>
      <c r="J107" s="36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</row>
    <row r="108">
      <c r="A108" s="37"/>
      <c r="B108" s="37"/>
      <c r="C108" s="39"/>
      <c r="D108" s="42"/>
      <c r="E108" s="27"/>
      <c r="F108" s="27"/>
      <c r="G108" s="27"/>
      <c r="H108" s="43"/>
      <c r="I108" s="43"/>
      <c r="J108" s="36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</row>
    <row r="109">
      <c r="A109" s="37"/>
      <c r="B109" s="37"/>
      <c r="C109" s="39"/>
      <c r="D109" s="42"/>
      <c r="E109" s="27"/>
      <c r="F109" s="27"/>
      <c r="G109" s="27"/>
      <c r="H109" s="43"/>
      <c r="I109" s="43"/>
      <c r="J109" s="36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</row>
    <row r="110">
      <c r="A110" s="37"/>
      <c r="B110" s="37"/>
      <c r="C110" s="39"/>
      <c r="D110" s="42"/>
      <c r="E110" s="27"/>
      <c r="F110" s="27"/>
      <c r="G110" s="27"/>
      <c r="H110" s="43"/>
      <c r="I110" s="43"/>
      <c r="J110" s="36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</row>
    <row r="111">
      <c r="A111" s="37"/>
      <c r="B111" s="37"/>
      <c r="C111" s="39"/>
      <c r="D111" s="42"/>
      <c r="E111" s="27"/>
      <c r="F111" s="27"/>
      <c r="G111" s="27"/>
      <c r="H111" s="43"/>
      <c r="I111" s="43"/>
      <c r="J111" s="36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</row>
    <row r="112">
      <c r="A112" s="37"/>
      <c r="B112" s="37"/>
      <c r="C112" s="39"/>
      <c r="D112" s="42"/>
      <c r="E112" s="27"/>
      <c r="F112" s="27"/>
      <c r="G112" s="27"/>
      <c r="H112" s="43"/>
      <c r="I112" s="43"/>
      <c r="J112" s="36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</row>
    <row r="113">
      <c r="A113" s="37"/>
      <c r="B113" s="37"/>
      <c r="C113" s="39"/>
      <c r="D113" s="42"/>
      <c r="E113" s="27"/>
      <c r="F113" s="27"/>
      <c r="G113" s="27"/>
      <c r="H113" s="43"/>
      <c r="I113" s="43"/>
      <c r="J113" s="36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</row>
    <row r="114">
      <c r="A114" s="37"/>
      <c r="B114" s="37"/>
      <c r="C114" s="39"/>
      <c r="D114" s="42"/>
      <c r="E114" s="27"/>
      <c r="F114" s="27"/>
      <c r="G114" s="27"/>
      <c r="H114" s="43"/>
      <c r="I114" s="43"/>
      <c r="J114" s="36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</row>
    <row r="115">
      <c r="A115" s="37"/>
      <c r="B115" s="37"/>
      <c r="C115" s="39"/>
      <c r="D115" s="42"/>
      <c r="E115" s="27"/>
      <c r="F115" s="27"/>
      <c r="G115" s="27"/>
      <c r="H115" s="43"/>
      <c r="I115" s="43"/>
      <c r="J115" s="36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</row>
    <row r="116">
      <c r="A116" s="37"/>
      <c r="B116" s="37"/>
      <c r="C116" s="39"/>
      <c r="D116" s="42"/>
      <c r="E116" s="27"/>
      <c r="F116" s="27"/>
      <c r="G116" s="27"/>
      <c r="H116" s="43"/>
      <c r="I116" s="43"/>
      <c r="J116" s="36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</row>
    <row r="117">
      <c r="A117" s="37"/>
      <c r="B117" s="37"/>
      <c r="C117" s="39"/>
      <c r="D117" s="42"/>
      <c r="E117" s="27"/>
      <c r="F117" s="27"/>
      <c r="G117" s="27"/>
      <c r="H117" s="43"/>
      <c r="I117" s="43"/>
      <c r="J117" s="36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</row>
    <row r="118">
      <c r="A118" s="37"/>
      <c r="B118" s="37"/>
      <c r="C118" s="39"/>
      <c r="D118" s="42"/>
      <c r="E118" s="27"/>
      <c r="F118" s="27"/>
      <c r="G118" s="27"/>
      <c r="H118" s="43"/>
      <c r="I118" s="43"/>
      <c r="J118" s="36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</row>
    <row r="119">
      <c r="A119" s="37"/>
      <c r="B119" s="37"/>
      <c r="C119" s="39"/>
      <c r="D119" s="42"/>
      <c r="E119" s="27"/>
      <c r="F119" s="27"/>
      <c r="G119" s="27"/>
      <c r="H119" s="43"/>
      <c r="I119" s="43"/>
      <c r="J119" s="36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</row>
    <row r="120">
      <c r="A120" s="37"/>
      <c r="B120" s="37"/>
      <c r="C120" s="39"/>
      <c r="D120" s="42"/>
      <c r="E120" s="27"/>
      <c r="F120" s="27"/>
      <c r="G120" s="27"/>
      <c r="H120" s="43"/>
      <c r="I120" s="43"/>
      <c r="J120" s="36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</row>
    <row r="121">
      <c r="A121" s="37"/>
      <c r="B121" s="37"/>
      <c r="C121" s="39"/>
      <c r="D121" s="42"/>
      <c r="E121" s="27"/>
      <c r="F121" s="27"/>
      <c r="G121" s="27"/>
      <c r="H121" s="43"/>
      <c r="I121" s="43"/>
      <c r="J121" s="36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</row>
    <row r="122">
      <c r="A122" s="37"/>
      <c r="B122" s="37"/>
      <c r="C122" s="39"/>
      <c r="D122" s="42"/>
      <c r="E122" s="27"/>
      <c r="F122" s="27"/>
      <c r="G122" s="27"/>
      <c r="H122" s="43"/>
      <c r="I122" s="43"/>
      <c r="J122" s="36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</row>
    <row r="123">
      <c r="A123" s="37"/>
      <c r="B123" s="37"/>
      <c r="C123" s="39"/>
      <c r="D123" s="42"/>
      <c r="E123" s="27"/>
      <c r="F123" s="27"/>
      <c r="G123" s="27"/>
      <c r="H123" s="43"/>
      <c r="I123" s="43"/>
      <c r="J123" s="36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</row>
    <row r="124">
      <c r="A124" s="37"/>
      <c r="B124" s="37"/>
      <c r="C124" s="39"/>
      <c r="D124" s="42"/>
      <c r="E124" s="27"/>
      <c r="F124" s="27"/>
      <c r="G124" s="27"/>
      <c r="H124" s="43"/>
      <c r="I124" s="43"/>
      <c r="J124" s="36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</row>
    <row r="125">
      <c r="A125" s="37"/>
      <c r="B125" s="37"/>
      <c r="C125" s="39"/>
      <c r="D125" s="42"/>
      <c r="E125" s="27"/>
      <c r="F125" s="27"/>
      <c r="G125" s="27"/>
      <c r="H125" s="43"/>
      <c r="I125" s="43"/>
      <c r="J125" s="36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</row>
    <row r="126">
      <c r="A126" s="37"/>
      <c r="B126" s="37"/>
      <c r="C126" s="39"/>
      <c r="D126" s="42"/>
      <c r="E126" s="27"/>
      <c r="F126" s="27"/>
      <c r="G126" s="27"/>
      <c r="H126" s="43"/>
      <c r="I126" s="43"/>
      <c r="J126" s="36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</row>
    <row r="127">
      <c r="A127" s="37"/>
      <c r="B127" s="37"/>
      <c r="C127" s="39"/>
      <c r="D127" s="42"/>
      <c r="E127" s="27"/>
      <c r="F127" s="27"/>
      <c r="G127" s="27"/>
      <c r="H127" s="43"/>
      <c r="I127" s="43"/>
      <c r="J127" s="36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</row>
    <row r="128">
      <c r="A128" s="37"/>
      <c r="B128" s="37"/>
      <c r="C128" s="39"/>
      <c r="D128" s="42"/>
      <c r="E128" s="27"/>
      <c r="F128" s="27"/>
      <c r="G128" s="27"/>
      <c r="H128" s="43"/>
      <c r="I128" s="43"/>
      <c r="J128" s="36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</row>
    <row r="129">
      <c r="A129" s="37"/>
      <c r="B129" s="37"/>
      <c r="C129" s="39"/>
      <c r="D129" s="42"/>
      <c r="E129" s="27"/>
      <c r="F129" s="27"/>
      <c r="G129" s="27"/>
      <c r="H129" s="43"/>
      <c r="I129" s="43"/>
      <c r="J129" s="36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</row>
    <row r="130">
      <c r="A130" s="37"/>
      <c r="B130" s="37"/>
      <c r="C130" s="39"/>
      <c r="D130" s="42"/>
      <c r="E130" s="27"/>
      <c r="F130" s="27"/>
      <c r="G130" s="27"/>
      <c r="H130" s="43"/>
      <c r="I130" s="43"/>
      <c r="J130" s="36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</row>
    <row r="131">
      <c r="A131" s="37"/>
      <c r="B131" s="37"/>
      <c r="C131" s="39"/>
      <c r="D131" s="42"/>
      <c r="E131" s="27"/>
      <c r="F131" s="27"/>
      <c r="G131" s="27"/>
      <c r="H131" s="43"/>
      <c r="I131" s="43"/>
      <c r="J131" s="36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</row>
    <row r="132">
      <c r="A132" s="37"/>
      <c r="B132" s="37"/>
      <c r="C132" s="39"/>
      <c r="D132" s="42"/>
      <c r="E132" s="27"/>
      <c r="F132" s="27"/>
      <c r="G132" s="27"/>
      <c r="H132" s="43"/>
      <c r="I132" s="43"/>
      <c r="J132" s="36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</row>
    <row r="133">
      <c r="A133" s="37"/>
      <c r="B133" s="37"/>
      <c r="C133" s="39"/>
      <c r="D133" s="42"/>
      <c r="E133" s="27"/>
      <c r="F133" s="27"/>
      <c r="G133" s="27"/>
      <c r="H133" s="43"/>
      <c r="I133" s="43"/>
      <c r="J133" s="36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</row>
    <row r="134">
      <c r="A134" s="37"/>
      <c r="B134" s="37"/>
      <c r="C134" s="39"/>
      <c r="D134" s="42"/>
      <c r="E134" s="27"/>
      <c r="F134" s="27"/>
      <c r="G134" s="27"/>
      <c r="H134" s="43"/>
      <c r="I134" s="43"/>
      <c r="J134" s="36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</row>
    <row r="135">
      <c r="A135" s="37"/>
      <c r="B135" s="37"/>
      <c r="C135" s="39"/>
      <c r="D135" s="42"/>
      <c r="E135" s="27"/>
      <c r="F135" s="27"/>
      <c r="G135" s="27"/>
      <c r="H135" s="43"/>
      <c r="I135" s="43"/>
      <c r="J135" s="36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</row>
    <row r="136">
      <c r="A136" s="37"/>
      <c r="B136" s="37"/>
      <c r="C136" s="39"/>
      <c r="D136" s="42"/>
      <c r="E136" s="27"/>
      <c r="F136" s="27"/>
      <c r="G136" s="27"/>
      <c r="H136" s="43"/>
      <c r="I136" s="43"/>
      <c r="J136" s="36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</row>
    <row r="137">
      <c r="A137" s="37"/>
      <c r="B137" s="37"/>
      <c r="C137" s="39"/>
      <c r="D137" s="42"/>
      <c r="E137" s="27"/>
      <c r="F137" s="27"/>
      <c r="G137" s="27"/>
      <c r="H137" s="43"/>
      <c r="I137" s="43"/>
      <c r="J137" s="36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</row>
    <row r="138">
      <c r="A138" s="37"/>
      <c r="B138" s="37"/>
      <c r="C138" s="39"/>
      <c r="D138" s="42"/>
      <c r="E138" s="27"/>
      <c r="F138" s="27"/>
      <c r="G138" s="27"/>
      <c r="H138" s="43"/>
      <c r="I138" s="43"/>
      <c r="J138" s="36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</row>
    <row r="139">
      <c r="A139" s="37"/>
      <c r="B139" s="37"/>
      <c r="C139" s="39"/>
      <c r="D139" s="42"/>
      <c r="E139" s="27"/>
      <c r="F139" s="27"/>
      <c r="G139" s="27"/>
      <c r="H139" s="43"/>
      <c r="I139" s="43"/>
      <c r="J139" s="36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</row>
    <row r="140">
      <c r="A140" s="37"/>
      <c r="B140" s="37"/>
      <c r="C140" s="39"/>
      <c r="D140" s="42"/>
      <c r="E140" s="27"/>
      <c r="F140" s="27"/>
      <c r="G140" s="27"/>
      <c r="H140" s="43"/>
      <c r="I140" s="43"/>
      <c r="J140" s="36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</row>
    <row r="141">
      <c r="A141" s="37"/>
      <c r="B141" s="37"/>
      <c r="C141" s="39"/>
      <c r="D141" s="42"/>
      <c r="E141" s="27"/>
      <c r="F141" s="27"/>
      <c r="G141" s="27"/>
      <c r="H141" s="43"/>
      <c r="I141" s="43"/>
      <c r="J141" s="36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</row>
    <row r="142">
      <c r="A142" s="37"/>
      <c r="B142" s="37"/>
      <c r="C142" s="39"/>
      <c r="D142" s="42"/>
      <c r="E142" s="27"/>
      <c r="F142" s="27"/>
      <c r="G142" s="27"/>
      <c r="H142" s="43"/>
      <c r="I142" s="43"/>
      <c r="J142" s="36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</row>
    <row r="143">
      <c r="A143" s="37"/>
      <c r="B143" s="37"/>
      <c r="C143" s="39"/>
      <c r="D143" s="42"/>
      <c r="E143" s="27"/>
      <c r="F143" s="27"/>
      <c r="G143" s="27"/>
      <c r="H143" s="43"/>
      <c r="I143" s="43"/>
      <c r="J143" s="36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</row>
    <row r="144">
      <c r="A144" s="37"/>
      <c r="B144" s="37"/>
      <c r="C144" s="39"/>
      <c r="D144" s="42"/>
      <c r="E144" s="27"/>
      <c r="F144" s="27"/>
      <c r="G144" s="27"/>
      <c r="H144" s="43"/>
      <c r="I144" s="43"/>
      <c r="J144" s="36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</row>
    <row r="145">
      <c r="A145" s="37"/>
      <c r="B145" s="37"/>
      <c r="C145" s="39"/>
      <c r="D145" s="42"/>
      <c r="E145" s="27"/>
      <c r="F145" s="27"/>
      <c r="G145" s="27"/>
      <c r="H145" s="43"/>
      <c r="I145" s="43"/>
      <c r="J145" s="36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</row>
    <row r="146">
      <c r="A146" s="37"/>
      <c r="B146" s="37"/>
      <c r="C146" s="39"/>
      <c r="D146" s="42"/>
      <c r="E146" s="27"/>
      <c r="F146" s="27"/>
      <c r="G146" s="27"/>
      <c r="H146" s="43"/>
      <c r="I146" s="43"/>
      <c r="J146" s="36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</row>
    <row r="147">
      <c r="A147" s="37"/>
      <c r="B147" s="37"/>
      <c r="C147" s="39"/>
      <c r="D147" s="42"/>
      <c r="E147" s="27"/>
      <c r="F147" s="27"/>
      <c r="G147" s="27"/>
      <c r="H147" s="43"/>
      <c r="I147" s="43"/>
      <c r="J147" s="36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</row>
    <row r="148">
      <c r="A148" s="37"/>
      <c r="B148" s="37"/>
      <c r="C148" s="39"/>
      <c r="D148" s="42"/>
      <c r="E148" s="27"/>
      <c r="F148" s="27"/>
      <c r="G148" s="27"/>
      <c r="H148" s="43"/>
      <c r="I148" s="43"/>
      <c r="J148" s="36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</row>
    <row r="149">
      <c r="A149" s="37"/>
      <c r="B149" s="37"/>
      <c r="C149" s="39"/>
      <c r="D149" s="42"/>
      <c r="E149" s="27"/>
      <c r="F149" s="27"/>
      <c r="G149" s="27"/>
      <c r="H149" s="43"/>
      <c r="I149" s="43"/>
      <c r="J149" s="36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</row>
    <row r="150">
      <c r="A150" s="37"/>
      <c r="B150" s="37"/>
      <c r="C150" s="39"/>
      <c r="D150" s="42"/>
      <c r="E150" s="27"/>
      <c r="F150" s="27"/>
      <c r="G150" s="27"/>
      <c r="H150" s="43"/>
      <c r="I150" s="43"/>
      <c r="J150" s="36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</row>
    <row r="151">
      <c r="A151" s="37"/>
      <c r="B151" s="37"/>
      <c r="C151" s="39"/>
      <c r="D151" s="42"/>
      <c r="E151" s="27"/>
      <c r="F151" s="27"/>
      <c r="G151" s="27"/>
      <c r="H151" s="43"/>
      <c r="I151" s="43"/>
      <c r="J151" s="36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</row>
    <row r="152">
      <c r="A152" s="37"/>
      <c r="B152" s="37"/>
      <c r="C152" s="39"/>
      <c r="D152" s="42"/>
      <c r="E152" s="27"/>
      <c r="F152" s="27"/>
      <c r="G152" s="27"/>
      <c r="H152" s="43"/>
      <c r="I152" s="43"/>
      <c r="J152" s="36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</row>
    <row r="153">
      <c r="A153" s="37"/>
      <c r="B153" s="37"/>
      <c r="C153" s="39"/>
      <c r="D153" s="42"/>
      <c r="E153" s="27"/>
      <c r="F153" s="27"/>
      <c r="G153" s="27"/>
      <c r="H153" s="43"/>
      <c r="I153" s="43"/>
      <c r="J153" s="36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</row>
    <row r="154">
      <c r="A154" s="37"/>
      <c r="B154" s="37"/>
      <c r="C154" s="39"/>
      <c r="D154" s="42"/>
      <c r="E154" s="27"/>
      <c r="F154" s="27"/>
      <c r="G154" s="27"/>
      <c r="H154" s="43"/>
      <c r="I154" s="43"/>
      <c r="J154" s="36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</row>
    <row r="155">
      <c r="A155" s="37"/>
      <c r="B155" s="37"/>
      <c r="C155" s="39"/>
      <c r="D155" s="42"/>
      <c r="E155" s="27"/>
      <c r="F155" s="27"/>
      <c r="G155" s="27"/>
      <c r="H155" s="43"/>
      <c r="I155" s="43"/>
      <c r="J155" s="36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</row>
    <row r="156">
      <c r="A156" s="37"/>
      <c r="B156" s="37"/>
      <c r="C156" s="39"/>
      <c r="D156" s="42"/>
      <c r="E156" s="27"/>
      <c r="F156" s="27"/>
      <c r="G156" s="27"/>
      <c r="H156" s="43"/>
      <c r="I156" s="43"/>
      <c r="J156" s="36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</row>
    <row r="157">
      <c r="A157" s="37"/>
      <c r="B157" s="37"/>
      <c r="C157" s="39"/>
      <c r="D157" s="42"/>
      <c r="E157" s="27"/>
      <c r="F157" s="27"/>
      <c r="G157" s="27"/>
      <c r="H157" s="43"/>
      <c r="I157" s="43"/>
      <c r="J157" s="36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</row>
    <row r="158">
      <c r="A158" s="37"/>
      <c r="B158" s="37"/>
      <c r="C158" s="39"/>
      <c r="D158" s="42"/>
      <c r="E158" s="27"/>
      <c r="F158" s="27"/>
      <c r="G158" s="27"/>
      <c r="H158" s="43"/>
      <c r="I158" s="43"/>
      <c r="J158" s="36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</row>
    <row r="159">
      <c r="A159" s="37"/>
      <c r="B159" s="37"/>
      <c r="C159" s="39"/>
      <c r="D159" s="42"/>
      <c r="E159" s="27"/>
      <c r="F159" s="27"/>
      <c r="G159" s="27"/>
      <c r="H159" s="43"/>
      <c r="I159" s="43"/>
      <c r="J159" s="36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</row>
    <row r="160">
      <c r="A160" s="37"/>
      <c r="B160" s="37"/>
      <c r="C160" s="39"/>
      <c r="D160" s="42"/>
      <c r="E160" s="27"/>
      <c r="F160" s="27"/>
      <c r="G160" s="27"/>
      <c r="H160" s="43"/>
      <c r="I160" s="43"/>
      <c r="J160" s="36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</row>
    <row r="161">
      <c r="A161" s="37"/>
      <c r="B161" s="37"/>
      <c r="C161" s="39"/>
      <c r="D161" s="42"/>
      <c r="E161" s="27"/>
      <c r="F161" s="27"/>
      <c r="G161" s="27"/>
      <c r="H161" s="43"/>
      <c r="I161" s="43"/>
      <c r="J161" s="36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</row>
    <row r="162">
      <c r="A162" s="37"/>
      <c r="B162" s="37"/>
      <c r="C162" s="39"/>
      <c r="D162" s="42"/>
      <c r="E162" s="27"/>
      <c r="F162" s="27"/>
      <c r="G162" s="27"/>
      <c r="H162" s="43"/>
      <c r="I162" s="43"/>
      <c r="J162" s="36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</row>
    <row r="163">
      <c r="A163" s="37"/>
      <c r="B163" s="37"/>
      <c r="C163" s="39"/>
      <c r="D163" s="42"/>
      <c r="E163" s="27"/>
      <c r="F163" s="27"/>
      <c r="G163" s="27"/>
      <c r="H163" s="43"/>
      <c r="I163" s="43"/>
      <c r="J163" s="36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</row>
    <row r="164">
      <c r="A164" s="37"/>
      <c r="B164" s="37"/>
      <c r="C164" s="39"/>
      <c r="D164" s="42"/>
      <c r="E164" s="27"/>
      <c r="F164" s="27"/>
      <c r="G164" s="27"/>
      <c r="H164" s="43"/>
      <c r="I164" s="43"/>
      <c r="J164" s="36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</row>
    <row r="165">
      <c r="A165" s="37"/>
      <c r="B165" s="37"/>
      <c r="C165" s="39"/>
      <c r="D165" s="42"/>
      <c r="E165" s="27"/>
      <c r="F165" s="27"/>
      <c r="G165" s="27"/>
      <c r="H165" s="43"/>
      <c r="I165" s="43"/>
      <c r="J165" s="36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</row>
    <row r="166">
      <c r="A166" s="37"/>
      <c r="B166" s="37"/>
      <c r="C166" s="39"/>
      <c r="D166" s="42"/>
      <c r="E166" s="27"/>
      <c r="F166" s="27"/>
      <c r="G166" s="27"/>
      <c r="H166" s="43"/>
      <c r="I166" s="43"/>
      <c r="J166" s="36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</row>
    <row r="167">
      <c r="A167" s="37"/>
      <c r="B167" s="37"/>
      <c r="C167" s="39"/>
      <c r="D167" s="42"/>
      <c r="E167" s="27"/>
      <c r="F167" s="27"/>
      <c r="G167" s="27"/>
      <c r="H167" s="43"/>
      <c r="I167" s="43"/>
      <c r="J167" s="36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</row>
    <row r="168">
      <c r="A168" s="37"/>
      <c r="B168" s="37"/>
      <c r="C168" s="39"/>
      <c r="D168" s="42"/>
      <c r="E168" s="27"/>
      <c r="F168" s="27"/>
      <c r="G168" s="27"/>
      <c r="H168" s="43"/>
      <c r="I168" s="43"/>
      <c r="J168" s="36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</row>
    <row r="169">
      <c r="A169" s="37"/>
      <c r="B169" s="37"/>
      <c r="C169" s="39"/>
      <c r="D169" s="42"/>
      <c r="E169" s="27"/>
      <c r="F169" s="27"/>
      <c r="G169" s="27"/>
      <c r="H169" s="43"/>
      <c r="I169" s="43"/>
      <c r="J169" s="36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</row>
    <row r="170">
      <c r="A170" s="37"/>
      <c r="B170" s="37"/>
      <c r="C170" s="39"/>
      <c r="D170" s="42"/>
      <c r="E170" s="27"/>
      <c r="F170" s="27"/>
      <c r="G170" s="27"/>
      <c r="H170" s="43"/>
      <c r="I170" s="43"/>
      <c r="J170" s="36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</row>
    <row r="171">
      <c r="A171" s="37"/>
      <c r="B171" s="37"/>
      <c r="C171" s="39"/>
      <c r="D171" s="42"/>
      <c r="E171" s="27"/>
      <c r="F171" s="27"/>
      <c r="G171" s="27"/>
      <c r="H171" s="43"/>
      <c r="I171" s="43"/>
      <c r="J171" s="36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</row>
    <row r="172">
      <c r="A172" s="37"/>
      <c r="B172" s="37"/>
      <c r="C172" s="39"/>
      <c r="D172" s="42"/>
      <c r="E172" s="27"/>
      <c r="F172" s="27"/>
      <c r="G172" s="27"/>
      <c r="H172" s="43"/>
      <c r="I172" s="43"/>
      <c r="J172" s="36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</row>
    <row r="173">
      <c r="A173" s="37"/>
      <c r="B173" s="37"/>
      <c r="C173" s="39"/>
      <c r="D173" s="42"/>
      <c r="E173" s="27"/>
      <c r="F173" s="27"/>
      <c r="G173" s="27"/>
      <c r="H173" s="43"/>
      <c r="I173" s="43"/>
      <c r="J173" s="36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</row>
    <row r="174">
      <c r="A174" s="37"/>
      <c r="B174" s="37"/>
      <c r="C174" s="39"/>
      <c r="D174" s="42"/>
      <c r="E174" s="27"/>
      <c r="F174" s="27"/>
      <c r="G174" s="27"/>
      <c r="H174" s="43"/>
      <c r="I174" s="43"/>
      <c r="J174" s="36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</row>
    <row r="175">
      <c r="A175" s="37"/>
      <c r="B175" s="37"/>
      <c r="C175" s="39"/>
      <c r="D175" s="42"/>
      <c r="E175" s="27"/>
      <c r="F175" s="27"/>
      <c r="G175" s="27"/>
      <c r="H175" s="43"/>
      <c r="I175" s="43"/>
      <c r="J175" s="36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</row>
    <row r="176">
      <c r="A176" s="37"/>
      <c r="B176" s="37"/>
      <c r="C176" s="39"/>
      <c r="D176" s="42"/>
      <c r="E176" s="27"/>
      <c r="F176" s="27"/>
      <c r="G176" s="27"/>
      <c r="H176" s="43"/>
      <c r="I176" s="43"/>
      <c r="J176" s="36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</row>
    <row r="177">
      <c r="A177" s="37"/>
      <c r="B177" s="37"/>
      <c r="C177" s="39"/>
      <c r="D177" s="42"/>
      <c r="E177" s="27"/>
      <c r="F177" s="27"/>
      <c r="G177" s="27"/>
      <c r="H177" s="43"/>
      <c r="I177" s="43"/>
      <c r="J177" s="36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</row>
    <row r="178">
      <c r="A178" s="37"/>
      <c r="B178" s="37"/>
      <c r="C178" s="39"/>
      <c r="D178" s="42"/>
      <c r="E178" s="27"/>
      <c r="F178" s="27"/>
      <c r="G178" s="27"/>
      <c r="H178" s="43"/>
      <c r="I178" s="43"/>
      <c r="J178" s="36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</row>
    <row r="179">
      <c r="A179" s="37"/>
      <c r="B179" s="37"/>
      <c r="C179" s="39"/>
      <c r="D179" s="42"/>
      <c r="E179" s="27"/>
      <c r="F179" s="27"/>
      <c r="G179" s="27"/>
      <c r="H179" s="43"/>
      <c r="I179" s="43"/>
      <c r="J179" s="36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</row>
    <row r="180">
      <c r="A180" s="37"/>
      <c r="B180" s="37"/>
      <c r="C180" s="39"/>
      <c r="D180" s="42"/>
      <c r="E180" s="27"/>
      <c r="F180" s="27"/>
      <c r="G180" s="27"/>
      <c r="H180" s="43"/>
      <c r="I180" s="43"/>
      <c r="J180" s="36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</row>
    <row r="181">
      <c r="A181" s="37"/>
      <c r="B181" s="37"/>
      <c r="C181" s="39"/>
      <c r="D181" s="42"/>
      <c r="E181" s="27"/>
      <c r="F181" s="27"/>
      <c r="G181" s="27"/>
      <c r="H181" s="43"/>
      <c r="I181" s="43"/>
      <c r="J181" s="36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</row>
    <row r="182">
      <c r="A182" s="37"/>
      <c r="B182" s="37"/>
      <c r="C182" s="39"/>
      <c r="D182" s="42"/>
      <c r="E182" s="27"/>
      <c r="F182" s="27"/>
      <c r="G182" s="27"/>
      <c r="H182" s="43"/>
      <c r="I182" s="43"/>
      <c r="J182" s="36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</row>
    <row r="183">
      <c r="A183" s="37"/>
      <c r="B183" s="37"/>
      <c r="C183" s="39"/>
      <c r="D183" s="42"/>
      <c r="E183" s="27"/>
      <c r="F183" s="27"/>
      <c r="G183" s="27"/>
      <c r="H183" s="43"/>
      <c r="I183" s="43"/>
      <c r="J183" s="36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</row>
    <row r="184">
      <c r="A184" s="37"/>
      <c r="B184" s="37"/>
      <c r="C184" s="39"/>
      <c r="D184" s="42"/>
      <c r="E184" s="27"/>
      <c r="F184" s="27"/>
      <c r="G184" s="27"/>
      <c r="H184" s="43"/>
      <c r="I184" s="43"/>
      <c r="J184" s="36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</row>
    <row r="185">
      <c r="A185" s="37"/>
      <c r="B185" s="37"/>
      <c r="C185" s="39"/>
      <c r="D185" s="42"/>
      <c r="E185" s="27"/>
      <c r="F185" s="27"/>
      <c r="G185" s="27"/>
      <c r="H185" s="43"/>
      <c r="I185" s="43"/>
      <c r="J185" s="36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</row>
    <row r="186">
      <c r="A186" s="37"/>
      <c r="B186" s="37"/>
      <c r="C186" s="39"/>
      <c r="D186" s="42"/>
      <c r="E186" s="27"/>
      <c r="F186" s="27"/>
      <c r="G186" s="27"/>
      <c r="H186" s="43"/>
      <c r="I186" s="43"/>
      <c r="J186" s="36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</row>
    <row r="187">
      <c r="A187" s="37"/>
      <c r="B187" s="37"/>
      <c r="C187" s="39"/>
      <c r="D187" s="42"/>
      <c r="E187" s="27"/>
      <c r="F187" s="27"/>
      <c r="G187" s="27"/>
      <c r="H187" s="43"/>
      <c r="I187" s="43"/>
      <c r="J187" s="36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</row>
    <row r="188">
      <c r="A188" s="37"/>
      <c r="B188" s="37"/>
      <c r="C188" s="39"/>
      <c r="D188" s="42"/>
      <c r="E188" s="27"/>
      <c r="F188" s="27"/>
      <c r="G188" s="27"/>
      <c r="H188" s="43"/>
      <c r="I188" s="43"/>
      <c r="J188" s="36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</row>
    <row r="189">
      <c r="A189" s="37"/>
      <c r="B189" s="37"/>
      <c r="C189" s="39"/>
      <c r="D189" s="42"/>
      <c r="E189" s="27"/>
      <c r="F189" s="27"/>
      <c r="G189" s="27"/>
      <c r="H189" s="43"/>
      <c r="I189" s="43"/>
      <c r="J189" s="36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</row>
    <row r="190">
      <c r="A190" s="37"/>
      <c r="B190" s="37"/>
      <c r="C190" s="39"/>
      <c r="D190" s="42"/>
      <c r="E190" s="27"/>
      <c r="F190" s="27"/>
      <c r="G190" s="27"/>
      <c r="H190" s="43"/>
      <c r="I190" s="43"/>
      <c r="J190" s="36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</row>
    <row r="191">
      <c r="A191" s="37"/>
      <c r="B191" s="37"/>
      <c r="C191" s="39"/>
      <c r="D191" s="42"/>
      <c r="E191" s="27"/>
      <c r="F191" s="27"/>
      <c r="G191" s="27"/>
      <c r="H191" s="43"/>
      <c r="I191" s="43"/>
      <c r="J191" s="36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</row>
    <row r="192">
      <c r="A192" s="37"/>
      <c r="B192" s="37"/>
      <c r="C192" s="39"/>
      <c r="D192" s="42"/>
      <c r="E192" s="27"/>
      <c r="F192" s="27"/>
      <c r="G192" s="27"/>
      <c r="H192" s="43"/>
      <c r="I192" s="43"/>
      <c r="J192" s="36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</row>
    <row r="193">
      <c r="A193" s="37"/>
      <c r="B193" s="37"/>
      <c r="C193" s="39"/>
      <c r="D193" s="42"/>
      <c r="E193" s="27"/>
      <c r="F193" s="27"/>
      <c r="G193" s="27"/>
      <c r="H193" s="43"/>
      <c r="I193" s="43"/>
      <c r="J193" s="36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</row>
    <row r="194">
      <c r="A194" s="37"/>
      <c r="B194" s="37"/>
      <c r="C194" s="39"/>
      <c r="D194" s="42"/>
      <c r="E194" s="27"/>
      <c r="F194" s="27"/>
      <c r="G194" s="27"/>
      <c r="H194" s="43"/>
      <c r="I194" s="43"/>
      <c r="J194" s="36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</row>
    <row r="195">
      <c r="A195" s="37"/>
      <c r="B195" s="37"/>
      <c r="C195" s="39"/>
      <c r="D195" s="42"/>
      <c r="E195" s="27"/>
      <c r="F195" s="27"/>
      <c r="G195" s="27"/>
      <c r="H195" s="43"/>
      <c r="I195" s="43"/>
      <c r="J195" s="36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</row>
    <row r="196">
      <c r="A196" s="37"/>
      <c r="B196" s="37"/>
      <c r="C196" s="39"/>
      <c r="D196" s="42"/>
      <c r="E196" s="27"/>
      <c r="F196" s="27"/>
      <c r="G196" s="27"/>
      <c r="H196" s="43"/>
      <c r="I196" s="43"/>
      <c r="J196" s="36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</row>
    <row r="197">
      <c r="A197" s="37"/>
      <c r="B197" s="37"/>
      <c r="C197" s="39"/>
      <c r="D197" s="42"/>
      <c r="E197" s="27"/>
      <c r="F197" s="27"/>
      <c r="G197" s="27"/>
      <c r="H197" s="43"/>
      <c r="I197" s="43"/>
      <c r="J197" s="36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</row>
    <row r="198">
      <c r="A198" s="37"/>
      <c r="B198" s="37"/>
      <c r="C198" s="39"/>
      <c r="D198" s="42"/>
      <c r="E198" s="27"/>
      <c r="F198" s="27"/>
      <c r="G198" s="27"/>
      <c r="H198" s="43"/>
      <c r="I198" s="43"/>
      <c r="J198" s="36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</row>
    <row r="199">
      <c r="A199" s="37"/>
      <c r="B199" s="37"/>
      <c r="C199" s="39"/>
      <c r="D199" s="42"/>
      <c r="E199" s="27"/>
      <c r="F199" s="27"/>
      <c r="G199" s="27"/>
      <c r="H199" s="43"/>
      <c r="I199" s="43"/>
      <c r="J199" s="36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</row>
    <row r="200">
      <c r="A200" s="37"/>
      <c r="B200" s="37"/>
      <c r="C200" s="39"/>
      <c r="D200" s="42"/>
      <c r="E200" s="27"/>
      <c r="F200" s="27"/>
      <c r="G200" s="27"/>
      <c r="H200" s="43"/>
      <c r="I200" s="43"/>
      <c r="J200" s="36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</row>
    <row r="201">
      <c r="A201" s="37"/>
      <c r="B201" s="37"/>
      <c r="C201" s="39"/>
      <c r="D201" s="42"/>
      <c r="E201" s="27"/>
      <c r="F201" s="27"/>
      <c r="G201" s="27"/>
      <c r="H201" s="43"/>
      <c r="I201" s="43"/>
      <c r="J201" s="36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</row>
    <row r="202">
      <c r="A202" s="37"/>
      <c r="B202" s="37"/>
      <c r="C202" s="39"/>
      <c r="D202" s="42"/>
      <c r="E202" s="27"/>
      <c r="F202" s="27"/>
      <c r="G202" s="27"/>
      <c r="H202" s="43"/>
      <c r="I202" s="43"/>
      <c r="J202" s="36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</row>
    <row r="203">
      <c r="A203" s="37"/>
      <c r="B203" s="37"/>
      <c r="C203" s="39"/>
      <c r="D203" s="42"/>
      <c r="E203" s="27"/>
      <c r="F203" s="27"/>
      <c r="G203" s="27"/>
      <c r="H203" s="43"/>
      <c r="I203" s="43"/>
      <c r="J203" s="36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</row>
    <row r="204">
      <c r="A204" s="37"/>
      <c r="B204" s="37"/>
      <c r="C204" s="39"/>
      <c r="D204" s="42"/>
      <c r="E204" s="27"/>
      <c r="F204" s="27"/>
      <c r="G204" s="27"/>
      <c r="H204" s="43"/>
      <c r="I204" s="43"/>
      <c r="J204" s="36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</row>
    <row r="205">
      <c r="A205" s="37"/>
      <c r="B205" s="37"/>
      <c r="C205" s="39"/>
      <c r="D205" s="42"/>
      <c r="E205" s="27"/>
      <c r="F205" s="27"/>
      <c r="G205" s="27"/>
      <c r="H205" s="43"/>
      <c r="I205" s="43"/>
      <c r="J205" s="36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</row>
    <row r="206">
      <c r="A206" s="37"/>
      <c r="B206" s="37"/>
      <c r="C206" s="39"/>
      <c r="D206" s="42"/>
      <c r="E206" s="27"/>
      <c r="F206" s="27"/>
      <c r="G206" s="27"/>
      <c r="H206" s="43"/>
      <c r="I206" s="43"/>
      <c r="J206" s="36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</row>
    <row r="207">
      <c r="A207" s="37"/>
      <c r="B207" s="37"/>
      <c r="C207" s="39"/>
      <c r="D207" s="42"/>
      <c r="E207" s="27"/>
      <c r="F207" s="27"/>
      <c r="G207" s="27"/>
      <c r="H207" s="43"/>
      <c r="I207" s="43"/>
      <c r="J207" s="36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</row>
    <row r="208">
      <c r="A208" s="37"/>
      <c r="B208" s="37"/>
      <c r="C208" s="39"/>
      <c r="D208" s="42"/>
      <c r="E208" s="27"/>
      <c r="F208" s="27"/>
      <c r="G208" s="27"/>
      <c r="H208" s="43"/>
      <c r="I208" s="43"/>
      <c r="J208" s="36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</row>
    <row r="209">
      <c r="A209" s="37"/>
      <c r="B209" s="37"/>
      <c r="C209" s="39"/>
      <c r="D209" s="42"/>
      <c r="E209" s="27"/>
      <c r="F209" s="27"/>
      <c r="G209" s="27"/>
      <c r="H209" s="43"/>
      <c r="I209" s="43"/>
      <c r="J209" s="36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</row>
    <row r="210">
      <c r="A210" s="37"/>
      <c r="B210" s="37"/>
      <c r="C210" s="39"/>
      <c r="D210" s="42"/>
      <c r="E210" s="27"/>
      <c r="F210" s="27"/>
      <c r="G210" s="27"/>
      <c r="H210" s="43"/>
      <c r="I210" s="43"/>
      <c r="J210" s="36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</row>
    <row r="211">
      <c r="A211" s="37"/>
      <c r="B211" s="37"/>
      <c r="C211" s="39"/>
      <c r="D211" s="42"/>
      <c r="E211" s="27"/>
      <c r="F211" s="27"/>
      <c r="G211" s="27"/>
      <c r="H211" s="43"/>
      <c r="I211" s="43"/>
      <c r="J211" s="36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</row>
    <row r="212">
      <c r="A212" s="37"/>
      <c r="B212" s="37"/>
      <c r="C212" s="39"/>
      <c r="D212" s="42"/>
      <c r="E212" s="27"/>
      <c r="F212" s="27"/>
      <c r="G212" s="27"/>
      <c r="H212" s="43"/>
      <c r="I212" s="43"/>
      <c r="J212" s="36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</row>
    <row r="213">
      <c r="A213" s="37"/>
      <c r="B213" s="37"/>
      <c r="C213" s="39"/>
      <c r="D213" s="42"/>
      <c r="E213" s="27"/>
      <c r="F213" s="27"/>
      <c r="G213" s="27"/>
      <c r="H213" s="43"/>
      <c r="I213" s="43"/>
      <c r="J213" s="36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</row>
    <row r="214">
      <c r="A214" s="37"/>
      <c r="B214" s="37"/>
      <c r="C214" s="39"/>
      <c r="D214" s="42"/>
      <c r="E214" s="27"/>
      <c r="F214" s="27"/>
      <c r="G214" s="27"/>
      <c r="H214" s="43"/>
      <c r="I214" s="43"/>
      <c r="J214" s="36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</row>
    <row r="215">
      <c r="A215" s="37"/>
      <c r="B215" s="37"/>
      <c r="C215" s="39"/>
      <c r="D215" s="42"/>
      <c r="E215" s="27"/>
      <c r="F215" s="27"/>
      <c r="G215" s="27"/>
      <c r="H215" s="43"/>
      <c r="I215" s="43"/>
      <c r="J215" s="36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</row>
    <row r="216">
      <c r="A216" s="37"/>
      <c r="B216" s="37"/>
      <c r="C216" s="39"/>
      <c r="D216" s="42"/>
      <c r="E216" s="27"/>
      <c r="F216" s="27"/>
      <c r="G216" s="27"/>
      <c r="H216" s="43"/>
      <c r="I216" s="43"/>
      <c r="J216" s="36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</row>
    <row r="217">
      <c r="A217" s="37"/>
      <c r="B217" s="37"/>
      <c r="C217" s="39"/>
      <c r="D217" s="42"/>
      <c r="E217" s="27"/>
      <c r="F217" s="27"/>
      <c r="G217" s="27"/>
      <c r="H217" s="43"/>
      <c r="I217" s="43"/>
      <c r="J217" s="36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</row>
    <row r="218">
      <c r="A218" s="37"/>
      <c r="B218" s="37"/>
      <c r="C218" s="39"/>
      <c r="D218" s="42"/>
      <c r="E218" s="27"/>
      <c r="F218" s="27"/>
      <c r="G218" s="27"/>
      <c r="H218" s="43"/>
      <c r="I218" s="43"/>
      <c r="J218" s="36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</row>
    <row r="219">
      <c r="A219" s="37"/>
      <c r="B219" s="37"/>
      <c r="C219" s="39"/>
      <c r="D219" s="42"/>
      <c r="E219" s="27"/>
      <c r="F219" s="27"/>
      <c r="G219" s="27"/>
      <c r="H219" s="43"/>
      <c r="I219" s="43"/>
      <c r="J219" s="36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</row>
    <row r="220">
      <c r="A220" s="37"/>
      <c r="B220" s="37"/>
      <c r="C220" s="39"/>
      <c r="D220" s="42"/>
      <c r="E220" s="27"/>
      <c r="F220" s="27"/>
      <c r="G220" s="27"/>
      <c r="H220" s="43"/>
      <c r="I220" s="43"/>
      <c r="J220" s="36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</row>
    <row r="221">
      <c r="A221" s="37"/>
      <c r="B221" s="37"/>
      <c r="C221" s="39"/>
      <c r="D221" s="42"/>
      <c r="E221" s="27"/>
      <c r="F221" s="27"/>
      <c r="G221" s="27"/>
      <c r="H221" s="43"/>
      <c r="I221" s="43"/>
      <c r="J221" s="36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</row>
    <row r="222">
      <c r="A222" s="37"/>
      <c r="B222" s="37"/>
      <c r="C222" s="39"/>
      <c r="D222" s="42"/>
      <c r="E222" s="27"/>
      <c r="F222" s="27"/>
      <c r="G222" s="27"/>
      <c r="H222" s="43"/>
      <c r="I222" s="43"/>
      <c r="J222" s="36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</row>
    <row r="223">
      <c r="A223" s="37"/>
      <c r="B223" s="37"/>
      <c r="C223" s="39"/>
      <c r="D223" s="42"/>
      <c r="E223" s="27"/>
      <c r="F223" s="27"/>
      <c r="G223" s="27"/>
      <c r="H223" s="43"/>
      <c r="I223" s="43"/>
      <c r="J223" s="36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</row>
    <row r="224">
      <c r="A224" s="37"/>
      <c r="B224" s="37"/>
      <c r="C224" s="39"/>
      <c r="D224" s="42"/>
      <c r="E224" s="27"/>
      <c r="F224" s="27"/>
      <c r="G224" s="27"/>
      <c r="H224" s="43"/>
      <c r="I224" s="43"/>
      <c r="J224" s="36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</row>
    <row r="225">
      <c r="A225" s="37"/>
      <c r="B225" s="37"/>
      <c r="C225" s="39"/>
      <c r="D225" s="42"/>
      <c r="E225" s="27"/>
      <c r="F225" s="27"/>
      <c r="G225" s="27"/>
      <c r="H225" s="43"/>
      <c r="I225" s="43"/>
      <c r="J225" s="36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</row>
    <row r="226">
      <c r="A226" s="37"/>
      <c r="B226" s="37"/>
      <c r="C226" s="39"/>
      <c r="D226" s="42"/>
      <c r="E226" s="27"/>
      <c r="F226" s="27"/>
      <c r="G226" s="27"/>
      <c r="H226" s="43"/>
      <c r="I226" s="43"/>
      <c r="J226" s="36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</row>
    <row r="227">
      <c r="A227" s="37"/>
      <c r="B227" s="37"/>
      <c r="C227" s="39"/>
      <c r="D227" s="42"/>
      <c r="E227" s="27"/>
      <c r="F227" s="27"/>
      <c r="G227" s="27"/>
      <c r="H227" s="43"/>
      <c r="I227" s="43"/>
      <c r="J227" s="36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</row>
    <row r="228">
      <c r="A228" s="37"/>
      <c r="B228" s="37"/>
      <c r="C228" s="39"/>
      <c r="D228" s="42"/>
      <c r="E228" s="27"/>
      <c r="F228" s="27"/>
      <c r="G228" s="27"/>
      <c r="H228" s="43"/>
      <c r="I228" s="43"/>
      <c r="J228" s="36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</row>
    <row r="229">
      <c r="A229" s="37"/>
      <c r="B229" s="37"/>
      <c r="C229" s="39"/>
      <c r="D229" s="42"/>
      <c r="E229" s="27"/>
      <c r="F229" s="27"/>
      <c r="G229" s="27"/>
      <c r="H229" s="43"/>
      <c r="I229" s="43"/>
      <c r="J229" s="36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</row>
    <row r="230">
      <c r="A230" s="37"/>
      <c r="B230" s="37"/>
      <c r="C230" s="39"/>
      <c r="D230" s="42"/>
      <c r="E230" s="27"/>
      <c r="F230" s="27"/>
      <c r="G230" s="27"/>
      <c r="H230" s="43"/>
      <c r="I230" s="43"/>
      <c r="J230" s="36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</row>
    <row r="231">
      <c r="A231" s="37"/>
      <c r="B231" s="37"/>
      <c r="C231" s="39"/>
      <c r="D231" s="42"/>
      <c r="E231" s="27"/>
      <c r="F231" s="27"/>
      <c r="G231" s="27"/>
      <c r="H231" s="43"/>
      <c r="I231" s="43"/>
      <c r="J231" s="36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</row>
    <row r="232">
      <c r="A232" s="37"/>
      <c r="B232" s="37"/>
      <c r="C232" s="39"/>
      <c r="D232" s="42"/>
      <c r="E232" s="27"/>
      <c r="F232" s="27"/>
      <c r="G232" s="27"/>
      <c r="H232" s="43"/>
      <c r="I232" s="43"/>
      <c r="J232" s="36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</row>
    <row r="233">
      <c r="A233" s="37"/>
      <c r="B233" s="37"/>
      <c r="C233" s="39"/>
      <c r="D233" s="42"/>
      <c r="E233" s="27"/>
      <c r="F233" s="27"/>
      <c r="G233" s="27"/>
      <c r="H233" s="43"/>
      <c r="I233" s="43"/>
      <c r="J233" s="36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</row>
    <row r="234">
      <c r="A234" s="37"/>
      <c r="B234" s="37"/>
      <c r="C234" s="39"/>
      <c r="D234" s="42"/>
      <c r="E234" s="27"/>
      <c r="F234" s="27"/>
      <c r="G234" s="27"/>
      <c r="H234" s="43"/>
      <c r="I234" s="43"/>
      <c r="J234" s="36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</row>
    <row r="235">
      <c r="A235" s="37"/>
      <c r="B235" s="37"/>
      <c r="C235" s="39"/>
      <c r="D235" s="42"/>
      <c r="E235" s="27"/>
      <c r="F235" s="27"/>
      <c r="G235" s="27"/>
      <c r="H235" s="43"/>
      <c r="I235" s="43"/>
      <c r="J235" s="36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</row>
    <row r="236">
      <c r="A236" s="37"/>
      <c r="B236" s="37"/>
      <c r="C236" s="39"/>
      <c r="D236" s="42"/>
      <c r="E236" s="27"/>
      <c r="F236" s="27"/>
      <c r="G236" s="27"/>
      <c r="H236" s="43"/>
      <c r="I236" s="43"/>
      <c r="J236" s="36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</row>
    <row r="237">
      <c r="A237" s="37"/>
      <c r="B237" s="37"/>
      <c r="C237" s="39"/>
      <c r="D237" s="42"/>
      <c r="E237" s="27"/>
      <c r="F237" s="27"/>
      <c r="G237" s="27"/>
      <c r="H237" s="43"/>
      <c r="I237" s="43"/>
      <c r="J237" s="36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</row>
    <row r="238">
      <c r="A238" s="37"/>
      <c r="B238" s="37"/>
      <c r="C238" s="39"/>
      <c r="D238" s="42"/>
      <c r="E238" s="27"/>
      <c r="F238" s="27"/>
      <c r="G238" s="27"/>
      <c r="H238" s="43"/>
      <c r="I238" s="43"/>
      <c r="J238" s="36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</row>
    <row r="239">
      <c r="A239" s="37"/>
      <c r="B239" s="37"/>
      <c r="C239" s="39"/>
      <c r="D239" s="42"/>
      <c r="E239" s="27"/>
      <c r="F239" s="27"/>
      <c r="G239" s="27"/>
      <c r="H239" s="43"/>
      <c r="I239" s="43"/>
      <c r="J239" s="36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</row>
    <row r="240">
      <c r="A240" s="37"/>
      <c r="B240" s="37"/>
      <c r="C240" s="39"/>
      <c r="D240" s="42"/>
      <c r="E240" s="27"/>
      <c r="F240" s="27"/>
      <c r="G240" s="27"/>
      <c r="H240" s="43"/>
      <c r="I240" s="43"/>
      <c r="J240" s="36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</row>
    <row r="241">
      <c r="A241" s="37"/>
      <c r="B241" s="37"/>
      <c r="C241" s="39"/>
      <c r="D241" s="42"/>
      <c r="E241" s="27"/>
      <c r="F241" s="27"/>
      <c r="G241" s="27"/>
      <c r="H241" s="43"/>
      <c r="I241" s="43"/>
      <c r="J241" s="36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</row>
    <row r="242">
      <c r="A242" s="37"/>
      <c r="B242" s="37"/>
      <c r="C242" s="39"/>
      <c r="D242" s="42"/>
      <c r="E242" s="27"/>
      <c r="F242" s="27"/>
      <c r="G242" s="27"/>
      <c r="H242" s="43"/>
      <c r="I242" s="43"/>
      <c r="J242" s="36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</row>
    <row r="243">
      <c r="A243" s="37"/>
      <c r="B243" s="37"/>
      <c r="C243" s="39"/>
      <c r="D243" s="42"/>
      <c r="E243" s="27"/>
      <c r="F243" s="27"/>
      <c r="G243" s="27"/>
      <c r="H243" s="43"/>
      <c r="I243" s="43"/>
      <c r="J243" s="36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</row>
    <row r="244">
      <c r="A244" s="37"/>
      <c r="B244" s="37"/>
      <c r="C244" s="39"/>
      <c r="D244" s="42"/>
      <c r="E244" s="27"/>
      <c r="F244" s="27"/>
      <c r="G244" s="27"/>
      <c r="H244" s="43"/>
      <c r="I244" s="43"/>
      <c r="J244" s="36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</row>
    <row r="245">
      <c r="A245" s="37"/>
      <c r="B245" s="37"/>
      <c r="C245" s="39"/>
      <c r="D245" s="42"/>
      <c r="E245" s="27"/>
      <c r="F245" s="27"/>
      <c r="G245" s="27"/>
      <c r="H245" s="43"/>
      <c r="I245" s="43"/>
      <c r="J245" s="36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</row>
    <row r="246">
      <c r="A246" s="37"/>
      <c r="B246" s="37"/>
      <c r="C246" s="39"/>
      <c r="D246" s="42"/>
      <c r="E246" s="27"/>
      <c r="F246" s="27"/>
      <c r="G246" s="27"/>
      <c r="H246" s="43"/>
      <c r="I246" s="43"/>
      <c r="J246" s="36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</row>
    <row r="247">
      <c r="A247" s="37"/>
      <c r="B247" s="37"/>
      <c r="C247" s="39"/>
      <c r="D247" s="42"/>
      <c r="E247" s="27"/>
      <c r="F247" s="27"/>
      <c r="G247" s="27"/>
      <c r="H247" s="43"/>
      <c r="I247" s="43"/>
      <c r="J247" s="36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</row>
    <row r="248">
      <c r="A248" s="37"/>
      <c r="B248" s="37"/>
      <c r="C248" s="39"/>
      <c r="D248" s="42"/>
      <c r="E248" s="27"/>
      <c r="F248" s="27"/>
      <c r="G248" s="27"/>
      <c r="H248" s="43"/>
      <c r="I248" s="43"/>
      <c r="J248" s="36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</row>
    <row r="249">
      <c r="A249" s="37"/>
      <c r="B249" s="37"/>
      <c r="C249" s="39"/>
      <c r="D249" s="42"/>
      <c r="E249" s="27"/>
      <c r="F249" s="27"/>
      <c r="G249" s="27"/>
      <c r="H249" s="43"/>
      <c r="I249" s="43"/>
      <c r="J249" s="36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</row>
    <row r="250">
      <c r="A250" s="37"/>
      <c r="B250" s="37"/>
      <c r="C250" s="39"/>
      <c r="D250" s="42"/>
      <c r="E250" s="27"/>
      <c r="F250" s="27"/>
      <c r="G250" s="27"/>
      <c r="H250" s="43"/>
      <c r="I250" s="43"/>
      <c r="J250" s="36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</row>
    <row r="251">
      <c r="A251" s="37"/>
      <c r="B251" s="37"/>
      <c r="C251" s="39"/>
      <c r="D251" s="42"/>
      <c r="E251" s="27"/>
      <c r="F251" s="27"/>
      <c r="G251" s="27"/>
      <c r="H251" s="43"/>
      <c r="I251" s="43"/>
      <c r="J251" s="36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</row>
    <row r="252">
      <c r="A252" s="37"/>
      <c r="B252" s="37"/>
      <c r="C252" s="39"/>
      <c r="D252" s="42"/>
      <c r="E252" s="27"/>
      <c r="F252" s="27"/>
      <c r="G252" s="27"/>
      <c r="H252" s="43"/>
      <c r="I252" s="43"/>
      <c r="J252" s="36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</row>
    <row r="253">
      <c r="A253" s="37"/>
      <c r="B253" s="37"/>
      <c r="C253" s="39"/>
      <c r="D253" s="42"/>
      <c r="E253" s="27"/>
      <c r="F253" s="27"/>
      <c r="G253" s="27"/>
      <c r="H253" s="43"/>
      <c r="I253" s="43"/>
      <c r="J253" s="36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</row>
    <row r="254">
      <c r="A254" s="37"/>
      <c r="B254" s="37"/>
      <c r="C254" s="39"/>
      <c r="D254" s="42"/>
      <c r="E254" s="27"/>
      <c r="F254" s="27"/>
      <c r="G254" s="27"/>
      <c r="H254" s="43"/>
      <c r="I254" s="43"/>
      <c r="J254" s="36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</row>
    <row r="255">
      <c r="A255" s="37"/>
      <c r="B255" s="37"/>
      <c r="C255" s="39"/>
      <c r="D255" s="42"/>
      <c r="E255" s="27"/>
      <c r="F255" s="27"/>
      <c r="G255" s="27"/>
      <c r="H255" s="43"/>
      <c r="I255" s="43"/>
      <c r="J255" s="36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</row>
    <row r="256">
      <c r="A256" s="37"/>
      <c r="B256" s="37"/>
      <c r="C256" s="39"/>
      <c r="D256" s="42"/>
      <c r="E256" s="27"/>
      <c r="F256" s="27"/>
      <c r="G256" s="27"/>
      <c r="H256" s="43"/>
      <c r="I256" s="43"/>
      <c r="J256" s="36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</row>
    <row r="257">
      <c r="A257" s="37"/>
      <c r="B257" s="37"/>
      <c r="C257" s="39"/>
      <c r="D257" s="42"/>
      <c r="E257" s="27"/>
      <c r="F257" s="27"/>
      <c r="G257" s="27"/>
      <c r="H257" s="43"/>
      <c r="I257" s="43"/>
      <c r="J257" s="36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</row>
    <row r="258">
      <c r="A258" s="37"/>
      <c r="B258" s="37"/>
      <c r="C258" s="39"/>
      <c r="D258" s="42"/>
      <c r="E258" s="27"/>
      <c r="F258" s="27"/>
      <c r="G258" s="27"/>
      <c r="H258" s="43"/>
      <c r="I258" s="43"/>
      <c r="J258" s="36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</row>
    <row r="259">
      <c r="A259" s="37"/>
      <c r="B259" s="37"/>
      <c r="C259" s="39"/>
      <c r="D259" s="42"/>
      <c r="E259" s="27"/>
      <c r="F259" s="27"/>
      <c r="G259" s="27"/>
      <c r="H259" s="43"/>
      <c r="I259" s="43"/>
      <c r="J259" s="36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</row>
    <row r="260">
      <c r="A260" s="37"/>
      <c r="B260" s="37"/>
      <c r="C260" s="39"/>
      <c r="D260" s="42"/>
      <c r="E260" s="27"/>
      <c r="F260" s="27"/>
      <c r="G260" s="27"/>
      <c r="H260" s="43"/>
      <c r="I260" s="43"/>
      <c r="J260" s="36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</row>
    <row r="261">
      <c r="A261" s="37"/>
      <c r="B261" s="37"/>
      <c r="C261" s="39"/>
      <c r="D261" s="42"/>
      <c r="E261" s="27"/>
      <c r="F261" s="27"/>
      <c r="G261" s="27"/>
      <c r="H261" s="43"/>
      <c r="I261" s="43"/>
      <c r="J261" s="36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</row>
    <row r="262">
      <c r="A262" s="37"/>
      <c r="B262" s="37"/>
      <c r="C262" s="39"/>
      <c r="D262" s="42"/>
      <c r="E262" s="27"/>
      <c r="F262" s="27"/>
      <c r="G262" s="27"/>
      <c r="H262" s="43"/>
      <c r="I262" s="43"/>
      <c r="J262" s="36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</row>
    <row r="263">
      <c r="A263" s="37"/>
      <c r="B263" s="37"/>
      <c r="C263" s="39"/>
      <c r="D263" s="42"/>
      <c r="E263" s="27"/>
      <c r="F263" s="27"/>
      <c r="G263" s="27"/>
      <c r="H263" s="43"/>
      <c r="I263" s="43"/>
      <c r="J263" s="36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</row>
    <row r="264">
      <c r="A264" s="37"/>
      <c r="B264" s="37"/>
      <c r="C264" s="39"/>
      <c r="D264" s="42"/>
      <c r="E264" s="27"/>
      <c r="F264" s="27"/>
      <c r="G264" s="27"/>
      <c r="H264" s="43"/>
      <c r="I264" s="43"/>
      <c r="J264" s="36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</row>
    <row r="265">
      <c r="A265" s="37"/>
      <c r="B265" s="37"/>
      <c r="C265" s="39"/>
      <c r="D265" s="42"/>
      <c r="E265" s="27"/>
      <c r="F265" s="27"/>
      <c r="G265" s="27"/>
      <c r="H265" s="43"/>
      <c r="I265" s="43"/>
      <c r="J265" s="36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</row>
    <row r="266">
      <c r="A266" s="37"/>
      <c r="B266" s="37"/>
      <c r="C266" s="39"/>
      <c r="D266" s="42"/>
      <c r="E266" s="27"/>
      <c r="F266" s="27"/>
      <c r="G266" s="27"/>
      <c r="H266" s="43"/>
      <c r="I266" s="43"/>
      <c r="J266" s="36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</row>
    <row r="267">
      <c r="A267" s="37"/>
      <c r="B267" s="37"/>
      <c r="C267" s="39"/>
      <c r="D267" s="42"/>
      <c r="E267" s="27"/>
      <c r="F267" s="27"/>
      <c r="G267" s="27"/>
      <c r="H267" s="43"/>
      <c r="I267" s="43"/>
      <c r="J267" s="36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</row>
    <row r="268">
      <c r="A268" s="37"/>
      <c r="B268" s="37"/>
      <c r="C268" s="39"/>
      <c r="D268" s="42"/>
      <c r="E268" s="27"/>
      <c r="F268" s="27"/>
      <c r="G268" s="27"/>
      <c r="H268" s="43"/>
      <c r="I268" s="43"/>
      <c r="J268" s="36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</row>
    <row r="269">
      <c r="A269" s="37"/>
      <c r="B269" s="37"/>
      <c r="C269" s="39"/>
      <c r="D269" s="42"/>
      <c r="E269" s="27"/>
      <c r="F269" s="27"/>
      <c r="G269" s="27"/>
      <c r="H269" s="43"/>
      <c r="I269" s="43"/>
      <c r="J269" s="36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</row>
    <row r="270">
      <c r="A270" s="37"/>
      <c r="B270" s="37"/>
      <c r="C270" s="39"/>
      <c r="D270" s="42"/>
      <c r="E270" s="27"/>
      <c r="F270" s="27"/>
      <c r="G270" s="27"/>
      <c r="H270" s="43"/>
      <c r="I270" s="43"/>
      <c r="J270" s="36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</row>
    <row r="271">
      <c r="A271" s="37"/>
      <c r="B271" s="37"/>
      <c r="C271" s="39"/>
      <c r="D271" s="42"/>
      <c r="E271" s="27"/>
      <c r="F271" s="27"/>
      <c r="G271" s="27"/>
      <c r="H271" s="43"/>
      <c r="I271" s="43"/>
      <c r="J271" s="36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</row>
    <row r="272">
      <c r="A272" s="37"/>
      <c r="B272" s="37"/>
      <c r="C272" s="39"/>
      <c r="D272" s="42"/>
      <c r="E272" s="27"/>
      <c r="F272" s="27"/>
      <c r="G272" s="27"/>
      <c r="H272" s="43"/>
      <c r="I272" s="43"/>
      <c r="J272" s="36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</row>
    <row r="273">
      <c r="A273" s="37"/>
      <c r="B273" s="37"/>
      <c r="C273" s="39"/>
      <c r="D273" s="42"/>
      <c r="E273" s="27"/>
      <c r="F273" s="27"/>
      <c r="G273" s="27"/>
      <c r="H273" s="43"/>
      <c r="I273" s="43"/>
      <c r="J273" s="36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</row>
    <row r="274">
      <c r="A274" s="37"/>
      <c r="B274" s="37"/>
      <c r="C274" s="39"/>
      <c r="D274" s="42"/>
      <c r="E274" s="27"/>
      <c r="F274" s="27"/>
      <c r="G274" s="27"/>
      <c r="H274" s="43"/>
      <c r="I274" s="43"/>
      <c r="J274" s="36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</row>
    <row r="275">
      <c r="A275" s="37"/>
      <c r="B275" s="37"/>
      <c r="C275" s="39"/>
      <c r="D275" s="42"/>
      <c r="E275" s="27"/>
      <c r="F275" s="27"/>
      <c r="G275" s="27"/>
      <c r="H275" s="43"/>
      <c r="I275" s="43"/>
      <c r="J275" s="36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</row>
    <row r="276">
      <c r="A276" s="37"/>
      <c r="B276" s="37"/>
      <c r="C276" s="39"/>
      <c r="D276" s="42"/>
      <c r="E276" s="27"/>
      <c r="F276" s="27"/>
      <c r="G276" s="27"/>
      <c r="H276" s="43"/>
      <c r="I276" s="43"/>
      <c r="J276" s="36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</row>
    <row r="277">
      <c r="A277" s="37"/>
      <c r="B277" s="37"/>
      <c r="C277" s="39"/>
      <c r="D277" s="42"/>
      <c r="E277" s="27"/>
      <c r="F277" s="27"/>
      <c r="G277" s="27"/>
      <c r="H277" s="43"/>
      <c r="I277" s="43"/>
      <c r="J277" s="36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</row>
    <row r="278">
      <c r="A278" s="37"/>
      <c r="B278" s="37"/>
      <c r="C278" s="39"/>
      <c r="D278" s="42"/>
      <c r="E278" s="27"/>
      <c r="F278" s="27"/>
      <c r="G278" s="27"/>
      <c r="H278" s="43"/>
      <c r="I278" s="43"/>
      <c r="J278" s="36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</row>
    <row r="279">
      <c r="A279" s="37"/>
      <c r="B279" s="37"/>
      <c r="C279" s="39"/>
      <c r="D279" s="42"/>
      <c r="E279" s="27"/>
      <c r="F279" s="27"/>
      <c r="G279" s="27"/>
      <c r="H279" s="43"/>
      <c r="I279" s="43"/>
      <c r="J279" s="36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</row>
    <row r="280">
      <c r="A280" s="37"/>
      <c r="B280" s="37"/>
      <c r="C280" s="39"/>
      <c r="D280" s="42"/>
      <c r="E280" s="27"/>
      <c r="F280" s="27"/>
      <c r="G280" s="27"/>
      <c r="H280" s="43"/>
      <c r="I280" s="43"/>
      <c r="J280" s="36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</row>
    <row r="281">
      <c r="A281" s="37"/>
      <c r="B281" s="37"/>
      <c r="C281" s="39"/>
      <c r="D281" s="42"/>
      <c r="E281" s="27"/>
      <c r="F281" s="27"/>
      <c r="G281" s="27"/>
      <c r="H281" s="43"/>
      <c r="I281" s="43"/>
      <c r="J281" s="36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</row>
    <row r="282">
      <c r="A282" s="37"/>
      <c r="B282" s="37"/>
      <c r="C282" s="39"/>
      <c r="D282" s="42"/>
      <c r="E282" s="27"/>
      <c r="F282" s="27"/>
      <c r="G282" s="27"/>
      <c r="H282" s="43"/>
      <c r="I282" s="43"/>
      <c r="J282" s="36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</row>
    <row r="283">
      <c r="A283" s="37"/>
      <c r="B283" s="37"/>
      <c r="C283" s="39"/>
      <c r="D283" s="42"/>
      <c r="E283" s="27"/>
      <c r="F283" s="27"/>
      <c r="G283" s="27"/>
      <c r="H283" s="43"/>
      <c r="I283" s="43"/>
      <c r="J283" s="36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</row>
    <row r="284">
      <c r="A284" s="37"/>
      <c r="B284" s="37"/>
      <c r="C284" s="39"/>
      <c r="D284" s="42"/>
      <c r="E284" s="27"/>
      <c r="F284" s="27"/>
      <c r="G284" s="27"/>
      <c r="H284" s="43"/>
      <c r="I284" s="43"/>
      <c r="J284" s="36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</row>
    <row r="285">
      <c r="A285" s="37"/>
      <c r="B285" s="37"/>
      <c r="C285" s="39"/>
      <c r="D285" s="42"/>
      <c r="E285" s="27"/>
      <c r="F285" s="27"/>
      <c r="G285" s="27"/>
      <c r="H285" s="43"/>
      <c r="I285" s="43"/>
      <c r="J285" s="36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</row>
    <row r="286">
      <c r="A286" s="37"/>
      <c r="B286" s="37"/>
      <c r="C286" s="39"/>
      <c r="D286" s="42"/>
      <c r="E286" s="27"/>
      <c r="F286" s="27"/>
      <c r="G286" s="27"/>
      <c r="H286" s="43"/>
      <c r="I286" s="43"/>
      <c r="J286" s="36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</row>
    <row r="287">
      <c r="A287" s="37"/>
      <c r="B287" s="37"/>
      <c r="C287" s="39"/>
      <c r="D287" s="42"/>
      <c r="E287" s="27"/>
      <c r="F287" s="27"/>
      <c r="G287" s="27"/>
      <c r="H287" s="43"/>
      <c r="I287" s="43"/>
      <c r="J287" s="36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</row>
    <row r="288">
      <c r="A288" s="37"/>
      <c r="B288" s="37"/>
      <c r="C288" s="39"/>
      <c r="D288" s="42"/>
      <c r="E288" s="27"/>
      <c r="F288" s="27"/>
      <c r="G288" s="27"/>
      <c r="H288" s="43"/>
      <c r="I288" s="43"/>
      <c r="J288" s="36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</row>
    <row r="289">
      <c r="A289" s="37"/>
      <c r="B289" s="37"/>
      <c r="C289" s="39"/>
      <c r="D289" s="42"/>
      <c r="E289" s="27"/>
      <c r="F289" s="27"/>
      <c r="G289" s="27"/>
      <c r="H289" s="43"/>
      <c r="I289" s="43"/>
      <c r="J289" s="36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</row>
    <row r="290">
      <c r="A290" s="37"/>
      <c r="B290" s="37"/>
      <c r="C290" s="39"/>
      <c r="D290" s="42"/>
      <c r="E290" s="27"/>
      <c r="F290" s="27"/>
      <c r="G290" s="27"/>
      <c r="H290" s="43"/>
      <c r="I290" s="43"/>
      <c r="J290" s="36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</row>
    <row r="291">
      <c r="A291" s="37"/>
      <c r="B291" s="37"/>
      <c r="C291" s="39"/>
      <c r="D291" s="42"/>
      <c r="E291" s="27"/>
      <c r="F291" s="27"/>
      <c r="G291" s="27"/>
      <c r="H291" s="43"/>
      <c r="I291" s="43"/>
      <c r="J291" s="36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</row>
    <row r="292">
      <c r="A292" s="37"/>
      <c r="B292" s="37"/>
      <c r="C292" s="39"/>
      <c r="D292" s="42"/>
      <c r="E292" s="27"/>
      <c r="F292" s="27"/>
      <c r="G292" s="27"/>
      <c r="H292" s="43"/>
      <c r="I292" s="43"/>
      <c r="J292" s="36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</row>
    <row r="293">
      <c r="A293" s="37"/>
      <c r="B293" s="37"/>
      <c r="C293" s="39"/>
      <c r="D293" s="42"/>
      <c r="E293" s="27"/>
      <c r="F293" s="27"/>
      <c r="G293" s="27"/>
      <c r="H293" s="43"/>
      <c r="I293" s="43"/>
      <c r="J293" s="36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</row>
    <row r="294">
      <c r="A294" s="37"/>
      <c r="B294" s="37"/>
      <c r="C294" s="39"/>
      <c r="D294" s="42"/>
      <c r="E294" s="27"/>
      <c r="F294" s="27"/>
      <c r="G294" s="27"/>
      <c r="H294" s="43"/>
      <c r="I294" s="43"/>
      <c r="J294" s="36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</row>
    <row r="295">
      <c r="A295" s="37"/>
      <c r="B295" s="37"/>
      <c r="C295" s="39"/>
      <c r="D295" s="42"/>
      <c r="E295" s="27"/>
      <c r="F295" s="27"/>
      <c r="G295" s="27"/>
      <c r="H295" s="43"/>
      <c r="I295" s="43"/>
      <c r="J295" s="36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</row>
    <row r="296">
      <c r="A296" s="37"/>
      <c r="B296" s="37"/>
      <c r="C296" s="39"/>
      <c r="D296" s="42"/>
      <c r="E296" s="27"/>
      <c r="F296" s="27"/>
      <c r="G296" s="27"/>
      <c r="H296" s="43"/>
      <c r="I296" s="43"/>
      <c r="J296" s="36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</row>
    <row r="297">
      <c r="A297" s="37"/>
      <c r="B297" s="37"/>
      <c r="C297" s="39"/>
      <c r="D297" s="42"/>
      <c r="E297" s="27"/>
      <c r="F297" s="27"/>
      <c r="G297" s="27"/>
      <c r="H297" s="43"/>
      <c r="I297" s="43"/>
      <c r="J297" s="36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</row>
    <row r="298">
      <c r="A298" s="37"/>
      <c r="B298" s="37"/>
      <c r="C298" s="39"/>
      <c r="D298" s="42"/>
      <c r="E298" s="27"/>
      <c r="F298" s="27"/>
      <c r="G298" s="27"/>
      <c r="H298" s="43"/>
      <c r="I298" s="43"/>
      <c r="J298" s="36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</row>
    <row r="299">
      <c r="A299" s="37"/>
      <c r="B299" s="37"/>
      <c r="C299" s="39"/>
      <c r="D299" s="42"/>
      <c r="E299" s="27"/>
      <c r="F299" s="27"/>
      <c r="G299" s="27"/>
      <c r="H299" s="43"/>
      <c r="I299" s="43"/>
      <c r="J299" s="36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</row>
    <row r="300">
      <c r="A300" s="37"/>
      <c r="B300" s="37"/>
      <c r="C300" s="39"/>
      <c r="D300" s="42"/>
      <c r="E300" s="27"/>
      <c r="F300" s="27"/>
      <c r="G300" s="27"/>
      <c r="H300" s="43"/>
      <c r="I300" s="43"/>
      <c r="J300" s="36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</row>
    <row r="301">
      <c r="A301" s="37"/>
      <c r="B301" s="37"/>
      <c r="C301" s="39"/>
      <c r="D301" s="42"/>
      <c r="E301" s="27"/>
      <c r="F301" s="27"/>
      <c r="G301" s="27"/>
      <c r="H301" s="43"/>
      <c r="I301" s="43"/>
      <c r="J301" s="36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</row>
    <row r="302">
      <c r="A302" s="37"/>
      <c r="B302" s="37"/>
      <c r="C302" s="39"/>
      <c r="D302" s="42"/>
      <c r="E302" s="27"/>
      <c r="F302" s="27"/>
      <c r="G302" s="27"/>
      <c r="H302" s="43"/>
      <c r="I302" s="43"/>
      <c r="J302" s="36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</row>
    <row r="303">
      <c r="A303" s="37"/>
      <c r="B303" s="37"/>
      <c r="C303" s="39"/>
      <c r="D303" s="42"/>
      <c r="E303" s="27"/>
      <c r="F303" s="27"/>
      <c r="G303" s="27"/>
      <c r="H303" s="43"/>
      <c r="I303" s="43"/>
      <c r="J303" s="36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</row>
    <row r="304">
      <c r="A304" s="37"/>
      <c r="B304" s="37"/>
      <c r="C304" s="39"/>
      <c r="D304" s="42"/>
      <c r="E304" s="27"/>
      <c r="F304" s="27"/>
      <c r="G304" s="27"/>
      <c r="H304" s="43"/>
      <c r="I304" s="43"/>
      <c r="J304" s="36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</row>
    <row r="305">
      <c r="A305" s="37"/>
      <c r="B305" s="37"/>
      <c r="C305" s="39"/>
      <c r="D305" s="42"/>
      <c r="E305" s="27"/>
      <c r="F305" s="27"/>
      <c r="G305" s="27"/>
      <c r="H305" s="43"/>
      <c r="I305" s="43"/>
      <c r="J305" s="36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</row>
    <row r="306">
      <c r="A306" s="37"/>
      <c r="B306" s="37"/>
      <c r="C306" s="39"/>
      <c r="D306" s="42"/>
      <c r="E306" s="27"/>
      <c r="F306" s="27"/>
      <c r="G306" s="27"/>
      <c r="H306" s="43"/>
      <c r="I306" s="43"/>
      <c r="J306" s="36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</row>
    <row r="307">
      <c r="A307" s="37"/>
      <c r="B307" s="37"/>
      <c r="C307" s="39"/>
      <c r="D307" s="42"/>
      <c r="E307" s="27"/>
      <c r="F307" s="27"/>
      <c r="G307" s="27"/>
      <c r="H307" s="43"/>
      <c r="I307" s="43"/>
      <c r="J307" s="36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</row>
    <row r="308">
      <c r="A308" s="37"/>
      <c r="B308" s="37"/>
      <c r="C308" s="39"/>
      <c r="D308" s="42"/>
      <c r="E308" s="27"/>
      <c r="F308" s="27"/>
      <c r="G308" s="27"/>
      <c r="H308" s="43"/>
      <c r="I308" s="43"/>
      <c r="J308" s="36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</row>
    <row r="309">
      <c r="A309" s="37"/>
      <c r="B309" s="37"/>
      <c r="C309" s="39"/>
      <c r="D309" s="42"/>
      <c r="E309" s="27"/>
      <c r="F309" s="27"/>
      <c r="G309" s="27"/>
      <c r="H309" s="43"/>
      <c r="I309" s="43"/>
      <c r="J309" s="36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</row>
    <row r="310">
      <c r="A310" s="37"/>
      <c r="B310" s="37"/>
      <c r="C310" s="39"/>
      <c r="D310" s="42"/>
      <c r="E310" s="27"/>
      <c r="F310" s="27"/>
      <c r="G310" s="27"/>
      <c r="H310" s="43"/>
      <c r="I310" s="43"/>
      <c r="J310" s="36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</row>
    <row r="311">
      <c r="A311" s="37"/>
      <c r="B311" s="37"/>
      <c r="C311" s="39"/>
      <c r="D311" s="42"/>
      <c r="E311" s="27"/>
      <c r="F311" s="27"/>
      <c r="G311" s="27"/>
      <c r="H311" s="43"/>
      <c r="I311" s="43"/>
      <c r="J311" s="36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</row>
    <row r="312">
      <c r="A312" s="37"/>
      <c r="B312" s="37"/>
      <c r="C312" s="39"/>
      <c r="D312" s="42"/>
      <c r="E312" s="27"/>
      <c r="F312" s="27"/>
      <c r="G312" s="27"/>
      <c r="H312" s="43"/>
      <c r="I312" s="43"/>
      <c r="J312" s="36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</row>
    <row r="313">
      <c r="A313" s="37"/>
      <c r="B313" s="37"/>
      <c r="C313" s="39"/>
      <c r="D313" s="42"/>
      <c r="E313" s="27"/>
      <c r="F313" s="27"/>
      <c r="G313" s="27"/>
      <c r="H313" s="43"/>
      <c r="I313" s="43"/>
      <c r="J313" s="36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</row>
    <row r="314">
      <c r="A314" s="37"/>
      <c r="B314" s="37"/>
      <c r="C314" s="39"/>
      <c r="D314" s="42"/>
      <c r="E314" s="27"/>
      <c r="F314" s="27"/>
      <c r="G314" s="27"/>
      <c r="H314" s="43"/>
      <c r="I314" s="43"/>
      <c r="J314" s="36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</row>
    <row r="315">
      <c r="A315" s="37"/>
      <c r="B315" s="37"/>
      <c r="C315" s="39"/>
      <c r="D315" s="42"/>
      <c r="E315" s="27"/>
      <c r="F315" s="27"/>
      <c r="G315" s="27"/>
      <c r="H315" s="43"/>
      <c r="I315" s="43"/>
      <c r="J315" s="36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</row>
    <row r="316">
      <c r="A316" s="37"/>
      <c r="B316" s="37"/>
      <c r="C316" s="39"/>
      <c r="D316" s="42"/>
      <c r="E316" s="27"/>
      <c r="F316" s="27"/>
      <c r="G316" s="27"/>
      <c r="H316" s="43"/>
      <c r="I316" s="43"/>
      <c r="J316" s="36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</row>
    <row r="317">
      <c r="A317" s="37"/>
      <c r="B317" s="37"/>
      <c r="C317" s="39"/>
      <c r="D317" s="42"/>
      <c r="E317" s="27"/>
      <c r="F317" s="27"/>
      <c r="G317" s="27"/>
      <c r="H317" s="43"/>
      <c r="I317" s="43"/>
      <c r="J317" s="36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</row>
    <row r="318">
      <c r="A318" s="37"/>
      <c r="B318" s="37"/>
      <c r="C318" s="39"/>
      <c r="D318" s="42"/>
      <c r="E318" s="27"/>
      <c r="F318" s="27"/>
      <c r="G318" s="27"/>
      <c r="H318" s="43"/>
      <c r="I318" s="43"/>
      <c r="J318" s="36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</row>
    <row r="319">
      <c r="A319" s="37"/>
      <c r="B319" s="37"/>
      <c r="C319" s="39"/>
      <c r="D319" s="42"/>
      <c r="E319" s="27"/>
      <c r="F319" s="27"/>
      <c r="G319" s="27"/>
      <c r="H319" s="43"/>
      <c r="I319" s="43"/>
      <c r="J319" s="36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</row>
    <row r="320">
      <c r="A320" s="37"/>
      <c r="B320" s="37"/>
      <c r="C320" s="39"/>
      <c r="D320" s="42"/>
      <c r="E320" s="27"/>
      <c r="F320" s="27"/>
      <c r="G320" s="27"/>
      <c r="H320" s="43"/>
      <c r="I320" s="43"/>
      <c r="J320" s="36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</row>
    <row r="321">
      <c r="A321" s="37"/>
      <c r="B321" s="37"/>
      <c r="C321" s="39"/>
      <c r="D321" s="42"/>
      <c r="E321" s="27"/>
      <c r="F321" s="27"/>
      <c r="G321" s="27"/>
      <c r="H321" s="43"/>
      <c r="I321" s="43"/>
      <c r="J321" s="36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</row>
    <row r="322">
      <c r="A322" s="37"/>
      <c r="B322" s="37"/>
      <c r="C322" s="39"/>
      <c r="D322" s="42"/>
      <c r="E322" s="27"/>
      <c r="F322" s="27"/>
      <c r="G322" s="27"/>
      <c r="H322" s="43"/>
      <c r="I322" s="43"/>
      <c r="J322" s="36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</row>
    <row r="323">
      <c r="A323" s="37"/>
      <c r="B323" s="37"/>
      <c r="C323" s="39"/>
      <c r="D323" s="42"/>
      <c r="E323" s="27"/>
      <c r="F323" s="27"/>
      <c r="G323" s="27"/>
      <c r="H323" s="43"/>
      <c r="I323" s="43"/>
      <c r="J323" s="36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</row>
    <row r="324">
      <c r="A324" s="37"/>
      <c r="B324" s="37"/>
      <c r="C324" s="39"/>
      <c r="D324" s="42"/>
      <c r="E324" s="27"/>
      <c r="F324" s="27"/>
      <c r="G324" s="27"/>
      <c r="H324" s="43"/>
      <c r="I324" s="43"/>
      <c r="J324" s="36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</row>
    <row r="325">
      <c r="A325" s="37"/>
      <c r="B325" s="37"/>
      <c r="C325" s="39"/>
      <c r="D325" s="42"/>
      <c r="E325" s="27"/>
      <c r="F325" s="27"/>
      <c r="G325" s="27"/>
      <c r="H325" s="43"/>
      <c r="I325" s="43"/>
      <c r="J325" s="36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</row>
    <row r="326">
      <c r="A326" s="37"/>
      <c r="B326" s="37"/>
      <c r="C326" s="39"/>
      <c r="D326" s="42"/>
      <c r="E326" s="27"/>
      <c r="F326" s="27"/>
      <c r="G326" s="27"/>
      <c r="H326" s="43"/>
      <c r="I326" s="43"/>
      <c r="J326" s="36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</row>
    <row r="327">
      <c r="A327" s="37"/>
      <c r="B327" s="37"/>
      <c r="C327" s="39"/>
      <c r="D327" s="42"/>
      <c r="E327" s="27"/>
      <c r="F327" s="27"/>
      <c r="G327" s="27"/>
      <c r="H327" s="43"/>
      <c r="I327" s="43"/>
      <c r="J327" s="36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</row>
    <row r="328">
      <c r="A328" s="37"/>
      <c r="B328" s="37"/>
      <c r="C328" s="39"/>
      <c r="D328" s="42"/>
      <c r="E328" s="27"/>
      <c r="F328" s="27"/>
      <c r="G328" s="27"/>
      <c r="H328" s="43"/>
      <c r="I328" s="43"/>
      <c r="J328" s="36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</row>
    <row r="329">
      <c r="A329" s="37"/>
      <c r="B329" s="37"/>
      <c r="C329" s="39"/>
      <c r="D329" s="42"/>
      <c r="E329" s="27"/>
      <c r="F329" s="27"/>
      <c r="G329" s="27"/>
      <c r="H329" s="43"/>
      <c r="I329" s="43"/>
      <c r="J329" s="36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</row>
    <row r="330">
      <c r="A330" s="37"/>
      <c r="B330" s="37"/>
      <c r="C330" s="39"/>
      <c r="D330" s="42"/>
      <c r="E330" s="27"/>
      <c r="F330" s="27"/>
      <c r="G330" s="27"/>
      <c r="H330" s="43"/>
      <c r="I330" s="43"/>
      <c r="J330" s="36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</row>
    <row r="331">
      <c r="A331" s="37"/>
      <c r="B331" s="37"/>
      <c r="C331" s="39"/>
      <c r="D331" s="42"/>
      <c r="E331" s="27"/>
      <c r="F331" s="27"/>
      <c r="G331" s="27"/>
      <c r="H331" s="43"/>
      <c r="I331" s="43"/>
      <c r="J331" s="36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</row>
    <row r="332">
      <c r="A332" s="37"/>
      <c r="B332" s="37"/>
      <c r="C332" s="39"/>
      <c r="D332" s="42"/>
      <c r="E332" s="27"/>
      <c r="F332" s="27"/>
      <c r="G332" s="27"/>
      <c r="H332" s="43"/>
      <c r="I332" s="43"/>
      <c r="J332" s="36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</row>
    <row r="333">
      <c r="A333" s="37"/>
      <c r="B333" s="37"/>
      <c r="C333" s="39"/>
      <c r="D333" s="42"/>
      <c r="E333" s="27"/>
      <c r="F333" s="27"/>
      <c r="G333" s="27"/>
      <c r="H333" s="43"/>
      <c r="I333" s="43"/>
      <c r="J333" s="36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</row>
    <row r="334">
      <c r="A334" s="37"/>
      <c r="B334" s="37"/>
      <c r="C334" s="39"/>
      <c r="D334" s="42"/>
      <c r="E334" s="27"/>
      <c r="F334" s="27"/>
      <c r="G334" s="27"/>
      <c r="H334" s="43"/>
      <c r="I334" s="43"/>
      <c r="J334" s="36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</row>
    <row r="335">
      <c r="A335" s="37"/>
      <c r="B335" s="37"/>
      <c r="C335" s="39"/>
      <c r="D335" s="42"/>
      <c r="E335" s="27"/>
      <c r="F335" s="27"/>
      <c r="G335" s="27"/>
      <c r="H335" s="43"/>
      <c r="I335" s="43"/>
      <c r="J335" s="36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</row>
    <row r="336">
      <c r="A336" s="37"/>
      <c r="B336" s="37"/>
      <c r="C336" s="39"/>
      <c r="D336" s="42"/>
      <c r="E336" s="27"/>
      <c r="F336" s="27"/>
      <c r="G336" s="27"/>
      <c r="H336" s="43"/>
      <c r="I336" s="43"/>
      <c r="J336" s="36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</row>
    <row r="337">
      <c r="A337" s="37"/>
      <c r="B337" s="37"/>
      <c r="C337" s="39"/>
      <c r="D337" s="42"/>
      <c r="E337" s="27"/>
      <c r="F337" s="27"/>
      <c r="G337" s="27"/>
      <c r="H337" s="43"/>
      <c r="I337" s="43"/>
      <c r="J337" s="36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</row>
    <row r="338">
      <c r="A338" s="37"/>
      <c r="B338" s="37"/>
      <c r="C338" s="39"/>
      <c r="D338" s="42"/>
      <c r="E338" s="27"/>
      <c r="F338" s="27"/>
      <c r="G338" s="27"/>
      <c r="H338" s="43"/>
      <c r="I338" s="43"/>
      <c r="J338" s="36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</row>
    <row r="339">
      <c r="A339" s="37"/>
      <c r="B339" s="37"/>
      <c r="C339" s="39"/>
      <c r="D339" s="42"/>
      <c r="E339" s="27"/>
      <c r="F339" s="27"/>
      <c r="G339" s="27"/>
      <c r="H339" s="43"/>
      <c r="I339" s="43"/>
      <c r="J339" s="36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</row>
    <row r="340">
      <c r="A340" s="37"/>
      <c r="B340" s="37"/>
      <c r="C340" s="39"/>
      <c r="D340" s="42"/>
      <c r="E340" s="27"/>
      <c r="F340" s="27"/>
      <c r="G340" s="27"/>
      <c r="H340" s="43"/>
      <c r="I340" s="43"/>
      <c r="J340" s="36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</row>
    <row r="341">
      <c r="A341" s="37"/>
      <c r="B341" s="37"/>
      <c r="C341" s="39"/>
      <c r="D341" s="42"/>
      <c r="E341" s="27"/>
      <c r="F341" s="27"/>
      <c r="G341" s="27"/>
      <c r="H341" s="43"/>
      <c r="I341" s="43"/>
      <c r="J341" s="36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</row>
    <row r="342">
      <c r="A342" s="37"/>
      <c r="B342" s="37"/>
      <c r="C342" s="39"/>
      <c r="D342" s="42"/>
      <c r="E342" s="27"/>
      <c r="F342" s="27"/>
      <c r="G342" s="27"/>
      <c r="H342" s="43"/>
      <c r="I342" s="43"/>
      <c r="J342" s="36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</row>
    <row r="343">
      <c r="A343" s="37"/>
      <c r="B343" s="37"/>
      <c r="C343" s="39"/>
      <c r="D343" s="42"/>
      <c r="E343" s="27"/>
      <c r="F343" s="27"/>
      <c r="G343" s="27"/>
      <c r="H343" s="43"/>
      <c r="I343" s="43"/>
      <c r="J343" s="36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</row>
    <row r="344">
      <c r="A344" s="37"/>
      <c r="B344" s="37"/>
      <c r="C344" s="39"/>
      <c r="D344" s="42"/>
      <c r="E344" s="27"/>
      <c r="F344" s="27"/>
      <c r="G344" s="27"/>
      <c r="H344" s="43"/>
      <c r="I344" s="43"/>
      <c r="J344" s="36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</row>
    <row r="345">
      <c r="A345" s="37"/>
      <c r="B345" s="37"/>
      <c r="C345" s="39"/>
      <c r="D345" s="42"/>
      <c r="E345" s="27"/>
      <c r="F345" s="27"/>
      <c r="G345" s="27"/>
      <c r="H345" s="43"/>
      <c r="I345" s="43"/>
      <c r="J345" s="36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</row>
    <row r="346">
      <c r="A346" s="37"/>
      <c r="B346" s="37"/>
      <c r="C346" s="39"/>
      <c r="D346" s="42"/>
      <c r="E346" s="27"/>
      <c r="F346" s="27"/>
      <c r="G346" s="27"/>
      <c r="H346" s="43"/>
      <c r="I346" s="43"/>
      <c r="J346" s="36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</row>
    <row r="347">
      <c r="A347" s="37"/>
      <c r="B347" s="37"/>
      <c r="C347" s="39"/>
      <c r="D347" s="42"/>
      <c r="E347" s="27"/>
      <c r="F347" s="27"/>
      <c r="G347" s="27"/>
      <c r="H347" s="43"/>
      <c r="I347" s="43"/>
      <c r="J347" s="36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</row>
    <row r="348">
      <c r="A348" s="37"/>
      <c r="B348" s="37"/>
      <c r="C348" s="39"/>
      <c r="D348" s="42"/>
      <c r="E348" s="27"/>
      <c r="F348" s="27"/>
      <c r="G348" s="27"/>
      <c r="H348" s="43"/>
      <c r="I348" s="43"/>
      <c r="J348" s="36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</row>
    <row r="349">
      <c r="A349" s="37"/>
      <c r="B349" s="37"/>
      <c r="C349" s="39"/>
      <c r="D349" s="42"/>
      <c r="E349" s="27"/>
      <c r="F349" s="27"/>
      <c r="G349" s="27"/>
      <c r="H349" s="43"/>
      <c r="I349" s="43"/>
      <c r="J349" s="36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</row>
    <row r="350">
      <c r="A350" s="37"/>
      <c r="B350" s="37"/>
      <c r="C350" s="39"/>
      <c r="D350" s="42"/>
      <c r="E350" s="27"/>
      <c r="F350" s="27"/>
      <c r="G350" s="27"/>
      <c r="H350" s="43"/>
      <c r="I350" s="43"/>
      <c r="J350" s="36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</row>
    <row r="351">
      <c r="A351" s="37"/>
      <c r="B351" s="37"/>
      <c r="C351" s="39"/>
      <c r="D351" s="42"/>
      <c r="E351" s="27"/>
      <c r="F351" s="27"/>
      <c r="G351" s="27"/>
      <c r="H351" s="43"/>
      <c r="I351" s="43"/>
      <c r="J351" s="36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</row>
    <row r="352">
      <c r="A352" s="37"/>
      <c r="B352" s="37"/>
      <c r="C352" s="39"/>
      <c r="D352" s="42"/>
      <c r="E352" s="27"/>
      <c r="F352" s="27"/>
      <c r="G352" s="27"/>
      <c r="H352" s="43"/>
      <c r="I352" s="43"/>
      <c r="J352" s="36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</row>
    <row r="353">
      <c r="A353" s="37"/>
      <c r="B353" s="37"/>
      <c r="C353" s="39"/>
      <c r="D353" s="42"/>
      <c r="E353" s="27"/>
      <c r="F353" s="27"/>
      <c r="G353" s="27"/>
      <c r="H353" s="43"/>
      <c r="I353" s="43"/>
      <c r="J353" s="36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</row>
    <row r="354">
      <c r="A354" s="37"/>
      <c r="B354" s="37"/>
      <c r="C354" s="39"/>
      <c r="D354" s="42"/>
      <c r="E354" s="27"/>
      <c r="F354" s="27"/>
      <c r="G354" s="27"/>
      <c r="H354" s="43"/>
      <c r="I354" s="43"/>
      <c r="J354" s="36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</row>
    <row r="355">
      <c r="A355" s="37"/>
      <c r="B355" s="37"/>
      <c r="C355" s="39"/>
      <c r="D355" s="42"/>
      <c r="E355" s="27"/>
      <c r="F355" s="27"/>
      <c r="G355" s="27"/>
      <c r="H355" s="43"/>
      <c r="I355" s="43"/>
      <c r="J355" s="36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</row>
    <row r="356">
      <c r="A356" s="37"/>
      <c r="B356" s="37"/>
      <c r="C356" s="39"/>
      <c r="D356" s="42"/>
      <c r="E356" s="27"/>
      <c r="F356" s="27"/>
      <c r="G356" s="27"/>
      <c r="H356" s="43"/>
      <c r="I356" s="43"/>
      <c r="J356" s="36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</row>
    <row r="357">
      <c r="A357" s="37"/>
      <c r="B357" s="37"/>
      <c r="C357" s="39"/>
      <c r="D357" s="42"/>
      <c r="E357" s="27"/>
      <c r="F357" s="27"/>
      <c r="G357" s="27"/>
      <c r="H357" s="43"/>
      <c r="I357" s="43"/>
      <c r="J357" s="36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</row>
    <row r="358">
      <c r="A358" s="37"/>
      <c r="B358" s="37"/>
      <c r="C358" s="39"/>
      <c r="D358" s="42"/>
      <c r="E358" s="27"/>
      <c r="F358" s="27"/>
      <c r="G358" s="27"/>
      <c r="H358" s="43"/>
      <c r="I358" s="43"/>
      <c r="J358" s="36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</row>
    <row r="359">
      <c r="A359" s="37"/>
      <c r="B359" s="37"/>
      <c r="C359" s="39"/>
      <c r="D359" s="42"/>
      <c r="E359" s="27"/>
      <c r="F359" s="27"/>
      <c r="G359" s="27"/>
      <c r="H359" s="43"/>
      <c r="I359" s="43"/>
      <c r="J359" s="36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</row>
    <row r="360">
      <c r="A360" s="37"/>
      <c r="B360" s="37"/>
      <c r="C360" s="39"/>
      <c r="D360" s="42"/>
      <c r="E360" s="27"/>
      <c r="F360" s="27"/>
      <c r="G360" s="27"/>
      <c r="H360" s="43"/>
      <c r="I360" s="43"/>
      <c r="J360" s="36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</row>
    <row r="361">
      <c r="A361" s="37"/>
      <c r="B361" s="37"/>
      <c r="C361" s="39"/>
      <c r="D361" s="42"/>
      <c r="E361" s="27"/>
      <c r="F361" s="27"/>
      <c r="G361" s="27"/>
      <c r="H361" s="43"/>
      <c r="I361" s="43"/>
      <c r="J361" s="36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</row>
    <row r="362">
      <c r="A362" s="37"/>
      <c r="B362" s="37"/>
      <c r="C362" s="39"/>
      <c r="D362" s="42"/>
      <c r="E362" s="27"/>
      <c r="F362" s="27"/>
      <c r="G362" s="27"/>
      <c r="H362" s="43"/>
      <c r="I362" s="43"/>
      <c r="J362" s="36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</row>
    <row r="363">
      <c r="A363" s="37"/>
      <c r="B363" s="37"/>
      <c r="C363" s="39"/>
      <c r="D363" s="42"/>
      <c r="E363" s="27"/>
      <c r="F363" s="27"/>
      <c r="G363" s="27"/>
      <c r="H363" s="43"/>
      <c r="I363" s="43"/>
      <c r="J363" s="36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</row>
    <row r="364">
      <c r="A364" s="37"/>
      <c r="B364" s="37"/>
      <c r="C364" s="39"/>
      <c r="D364" s="42"/>
      <c r="E364" s="27"/>
      <c r="F364" s="27"/>
      <c r="G364" s="27"/>
      <c r="H364" s="43"/>
      <c r="I364" s="43"/>
      <c r="J364" s="36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</row>
    <row r="365">
      <c r="A365" s="37"/>
      <c r="B365" s="37"/>
      <c r="C365" s="39"/>
      <c r="D365" s="42"/>
      <c r="E365" s="27"/>
      <c r="F365" s="27"/>
      <c r="G365" s="27"/>
      <c r="H365" s="43"/>
      <c r="I365" s="43"/>
      <c r="J365" s="36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</row>
    <row r="366">
      <c r="A366" s="37"/>
      <c r="B366" s="37"/>
      <c r="C366" s="39"/>
      <c r="D366" s="42"/>
      <c r="E366" s="27"/>
      <c r="F366" s="27"/>
      <c r="G366" s="27"/>
      <c r="H366" s="43"/>
      <c r="I366" s="43"/>
      <c r="J366" s="36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</row>
    <row r="367">
      <c r="A367" s="37"/>
      <c r="B367" s="37"/>
      <c r="C367" s="39"/>
      <c r="D367" s="42"/>
      <c r="E367" s="27"/>
      <c r="F367" s="27"/>
      <c r="G367" s="27"/>
      <c r="H367" s="43"/>
      <c r="I367" s="43"/>
      <c r="J367" s="36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</row>
    <row r="368">
      <c r="A368" s="37"/>
      <c r="B368" s="37"/>
      <c r="C368" s="39"/>
      <c r="D368" s="42"/>
      <c r="E368" s="27"/>
      <c r="F368" s="27"/>
      <c r="G368" s="27"/>
      <c r="H368" s="43"/>
      <c r="I368" s="43"/>
      <c r="J368" s="36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</row>
    <row r="369">
      <c r="A369" s="37"/>
      <c r="B369" s="37"/>
      <c r="C369" s="39"/>
      <c r="D369" s="42"/>
      <c r="E369" s="27"/>
      <c r="F369" s="27"/>
      <c r="G369" s="27"/>
      <c r="H369" s="43"/>
      <c r="I369" s="43"/>
      <c r="J369" s="36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</row>
    <row r="370">
      <c r="A370" s="37"/>
      <c r="B370" s="37"/>
      <c r="C370" s="39"/>
      <c r="D370" s="42"/>
      <c r="E370" s="27"/>
      <c r="F370" s="27"/>
      <c r="G370" s="27"/>
      <c r="H370" s="43"/>
      <c r="I370" s="43"/>
      <c r="J370" s="36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</row>
    <row r="371">
      <c r="A371" s="37"/>
      <c r="B371" s="37"/>
      <c r="C371" s="39"/>
      <c r="D371" s="42"/>
      <c r="E371" s="27"/>
      <c r="F371" s="27"/>
      <c r="G371" s="27"/>
      <c r="H371" s="43"/>
      <c r="I371" s="43"/>
      <c r="J371" s="36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</row>
    <row r="372">
      <c r="A372" s="37"/>
      <c r="B372" s="37"/>
      <c r="C372" s="39"/>
      <c r="D372" s="42"/>
      <c r="E372" s="27"/>
      <c r="F372" s="27"/>
      <c r="G372" s="27"/>
      <c r="H372" s="43"/>
      <c r="I372" s="43"/>
      <c r="J372" s="36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</row>
    <row r="373">
      <c r="A373" s="37"/>
      <c r="B373" s="37"/>
      <c r="C373" s="39"/>
      <c r="D373" s="42"/>
      <c r="E373" s="27"/>
      <c r="F373" s="27"/>
      <c r="G373" s="27"/>
      <c r="H373" s="43"/>
      <c r="I373" s="43"/>
      <c r="J373" s="36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</row>
    <row r="374">
      <c r="A374" s="37"/>
      <c r="B374" s="37"/>
      <c r="C374" s="39"/>
      <c r="D374" s="42"/>
      <c r="E374" s="27"/>
      <c r="F374" s="27"/>
      <c r="G374" s="27"/>
      <c r="H374" s="43"/>
      <c r="I374" s="43"/>
      <c r="J374" s="36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</row>
    <row r="375">
      <c r="A375" s="37"/>
      <c r="B375" s="37"/>
      <c r="C375" s="39"/>
      <c r="D375" s="42"/>
      <c r="E375" s="27"/>
      <c r="F375" s="27"/>
      <c r="G375" s="27"/>
      <c r="H375" s="43"/>
      <c r="I375" s="43"/>
      <c r="J375" s="36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</row>
    <row r="376">
      <c r="A376" s="37"/>
      <c r="B376" s="37"/>
      <c r="C376" s="39"/>
      <c r="D376" s="42"/>
      <c r="E376" s="27"/>
      <c r="F376" s="27"/>
      <c r="G376" s="27"/>
      <c r="H376" s="43"/>
      <c r="I376" s="43"/>
      <c r="J376" s="36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</row>
    <row r="377">
      <c r="A377" s="37"/>
      <c r="B377" s="37"/>
      <c r="C377" s="39"/>
      <c r="D377" s="42"/>
      <c r="E377" s="27"/>
      <c r="F377" s="27"/>
      <c r="G377" s="27"/>
      <c r="H377" s="43"/>
      <c r="I377" s="43"/>
      <c r="J377" s="36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</row>
    <row r="378">
      <c r="A378" s="37"/>
      <c r="B378" s="37"/>
      <c r="C378" s="39"/>
      <c r="D378" s="42"/>
      <c r="E378" s="27"/>
      <c r="F378" s="27"/>
      <c r="G378" s="27"/>
      <c r="H378" s="43"/>
      <c r="I378" s="43"/>
      <c r="J378" s="36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</row>
    <row r="379">
      <c r="A379" s="37"/>
      <c r="B379" s="37"/>
      <c r="C379" s="39"/>
      <c r="D379" s="42"/>
      <c r="E379" s="27"/>
      <c r="F379" s="27"/>
      <c r="G379" s="27"/>
      <c r="H379" s="43"/>
      <c r="I379" s="43"/>
      <c r="J379" s="36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</row>
    <row r="380">
      <c r="A380" s="37"/>
      <c r="B380" s="37"/>
      <c r="C380" s="39"/>
      <c r="D380" s="42"/>
      <c r="E380" s="27"/>
      <c r="F380" s="27"/>
      <c r="G380" s="27"/>
      <c r="H380" s="43"/>
      <c r="I380" s="43"/>
      <c r="J380" s="36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</row>
    <row r="381">
      <c r="A381" s="37"/>
      <c r="B381" s="37"/>
      <c r="C381" s="39"/>
      <c r="D381" s="42"/>
      <c r="E381" s="27"/>
      <c r="F381" s="27"/>
      <c r="G381" s="27"/>
      <c r="H381" s="43"/>
      <c r="I381" s="43"/>
      <c r="J381" s="36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</row>
    <row r="382">
      <c r="A382" s="37"/>
      <c r="B382" s="37"/>
      <c r="C382" s="39"/>
      <c r="D382" s="42"/>
      <c r="E382" s="27"/>
      <c r="F382" s="27"/>
      <c r="G382" s="27"/>
      <c r="H382" s="43"/>
      <c r="I382" s="43"/>
      <c r="J382" s="36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</row>
    <row r="383">
      <c r="A383" s="37"/>
      <c r="B383" s="37"/>
      <c r="C383" s="39"/>
      <c r="D383" s="42"/>
      <c r="E383" s="27"/>
      <c r="F383" s="27"/>
      <c r="G383" s="27"/>
      <c r="H383" s="43"/>
      <c r="I383" s="43"/>
      <c r="J383" s="36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</row>
    <row r="384">
      <c r="A384" s="37"/>
      <c r="B384" s="37"/>
      <c r="C384" s="39"/>
      <c r="D384" s="42"/>
      <c r="E384" s="27"/>
      <c r="F384" s="27"/>
      <c r="G384" s="27"/>
      <c r="H384" s="43"/>
      <c r="I384" s="43"/>
      <c r="J384" s="36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</row>
    <row r="385">
      <c r="A385" s="37"/>
      <c r="B385" s="37"/>
      <c r="C385" s="39"/>
      <c r="D385" s="42"/>
      <c r="E385" s="27"/>
      <c r="F385" s="27"/>
      <c r="G385" s="27"/>
      <c r="H385" s="43"/>
      <c r="I385" s="43"/>
      <c r="J385" s="36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</row>
    <row r="386">
      <c r="A386" s="37"/>
      <c r="B386" s="37"/>
      <c r="C386" s="39"/>
      <c r="D386" s="42"/>
      <c r="E386" s="27"/>
      <c r="F386" s="27"/>
      <c r="G386" s="27"/>
      <c r="H386" s="43"/>
      <c r="I386" s="43"/>
      <c r="J386" s="36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</row>
    <row r="387">
      <c r="A387" s="37"/>
      <c r="B387" s="37"/>
      <c r="C387" s="39"/>
      <c r="D387" s="42"/>
      <c r="E387" s="27"/>
      <c r="F387" s="27"/>
      <c r="G387" s="27"/>
      <c r="H387" s="43"/>
      <c r="I387" s="43"/>
      <c r="J387" s="36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</row>
    <row r="388">
      <c r="A388" s="37"/>
      <c r="B388" s="37"/>
      <c r="C388" s="39"/>
      <c r="D388" s="42"/>
      <c r="E388" s="27"/>
      <c r="F388" s="27"/>
      <c r="G388" s="27"/>
      <c r="H388" s="43"/>
      <c r="I388" s="43"/>
      <c r="J388" s="36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</row>
    <row r="389">
      <c r="A389" s="37"/>
      <c r="B389" s="37"/>
      <c r="C389" s="39"/>
      <c r="D389" s="42"/>
      <c r="E389" s="27"/>
      <c r="F389" s="27"/>
      <c r="G389" s="27"/>
      <c r="H389" s="43"/>
      <c r="I389" s="43"/>
      <c r="J389" s="36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</row>
    <row r="390">
      <c r="A390" s="37"/>
      <c r="B390" s="37"/>
      <c r="C390" s="39"/>
      <c r="D390" s="42"/>
      <c r="E390" s="27"/>
      <c r="F390" s="27"/>
      <c r="G390" s="27"/>
      <c r="H390" s="43"/>
      <c r="I390" s="43"/>
      <c r="J390" s="36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</row>
    <row r="391">
      <c r="A391" s="37"/>
      <c r="B391" s="37"/>
      <c r="C391" s="39"/>
      <c r="D391" s="42"/>
      <c r="E391" s="27"/>
      <c r="F391" s="27"/>
      <c r="G391" s="27"/>
      <c r="H391" s="43"/>
      <c r="I391" s="43"/>
      <c r="J391" s="36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</row>
    <row r="392">
      <c r="A392" s="37"/>
      <c r="B392" s="37"/>
      <c r="C392" s="39"/>
      <c r="D392" s="42"/>
      <c r="E392" s="27"/>
      <c r="F392" s="27"/>
      <c r="G392" s="27"/>
      <c r="H392" s="43"/>
      <c r="I392" s="43"/>
      <c r="J392" s="36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</row>
    <row r="393">
      <c r="A393" s="37"/>
      <c r="B393" s="37"/>
      <c r="C393" s="39"/>
      <c r="D393" s="42"/>
      <c r="E393" s="27"/>
      <c r="F393" s="27"/>
      <c r="G393" s="27"/>
      <c r="H393" s="43"/>
      <c r="I393" s="43"/>
      <c r="J393" s="36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</row>
    <row r="394">
      <c r="A394" s="37"/>
      <c r="B394" s="37"/>
      <c r="C394" s="39"/>
      <c r="D394" s="42"/>
      <c r="E394" s="27"/>
      <c r="F394" s="27"/>
      <c r="G394" s="27"/>
      <c r="H394" s="43"/>
      <c r="I394" s="43"/>
      <c r="J394" s="36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</row>
    <row r="395">
      <c r="A395" s="37"/>
      <c r="B395" s="37"/>
      <c r="C395" s="39"/>
      <c r="D395" s="42"/>
      <c r="E395" s="27"/>
      <c r="F395" s="27"/>
      <c r="G395" s="27"/>
      <c r="H395" s="43"/>
      <c r="I395" s="43"/>
      <c r="J395" s="36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</row>
    <row r="396">
      <c r="A396" s="37"/>
      <c r="B396" s="37"/>
      <c r="C396" s="39"/>
      <c r="D396" s="42"/>
      <c r="E396" s="27"/>
      <c r="F396" s="27"/>
      <c r="G396" s="27"/>
      <c r="H396" s="43"/>
      <c r="I396" s="43"/>
      <c r="J396" s="36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</row>
    <row r="397">
      <c r="A397" s="37"/>
      <c r="B397" s="37"/>
      <c r="C397" s="39"/>
      <c r="D397" s="42"/>
      <c r="E397" s="27"/>
      <c r="F397" s="27"/>
      <c r="G397" s="27"/>
      <c r="H397" s="43"/>
      <c r="I397" s="43"/>
      <c r="J397" s="36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</row>
    <row r="398">
      <c r="A398" s="37"/>
      <c r="B398" s="37"/>
      <c r="C398" s="39"/>
      <c r="D398" s="42"/>
      <c r="E398" s="27"/>
      <c r="F398" s="27"/>
      <c r="G398" s="27"/>
      <c r="H398" s="43"/>
      <c r="I398" s="43"/>
      <c r="J398" s="36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</row>
    <row r="399">
      <c r="A399" s="37"/>
      <c r="B399" s="37"/>
      <c r="C399" s="39"/>
      <c r="D399" s="42"/>
      <c r="E399" s="27"/>
      <c r="F399" s="27"/>
      <c r="G399" s="27"/>
      <c r="H399" s="43"/>
      <c r="I399" s="43"/>
      <c r="J399" s="36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</row>
    <row r="400">
      <c r="A400" s="37"/>
      <c r="B400" s="37"/>
      <c r="C400" s="39"/>
      <c r="D400" s="42"/>
      <c r="E400" s="27"/>
      <c r="F400" s="27"/>
      <c r="G400" s="27"/>
      <c r="H400" s="43"/>
      <c r="I400" s="43"/>
      <c r="J400" s="36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</row>
    <row r="401">
      <c r="A401" s="37"/>
      <c r="B401" s="37"/>
      <c r="C401" s="39"/>
      <c r="D401" s="42"/>
      <c r="E401" s="27"/>
      <c r="F401" s="27"/>
      <c r="G401" s="27"/>
      <c r="H401" s="43"/>
      <c r="I401" s="43"/>
      <c r="J401" s="36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</row>
    <row r="402">
      <c r="A402" s="37"/>
      <c r="B402" s="37"/>
      <c r="C402" s="39"/>
      <c r="D402" s="42"/>
      <c r="E402" s="27"/>
      <c r="F402" s="27"/>
      <c r="G402" s="27"/>
      <c r="H402" s="43"/>
      <c r="I402" s="43"/>
      <c r="J402" s="36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</row>
    <row r="403">
      <c r="A403" s="37"/>
      <c r="B403" s="37"/>
      <c r="C403" s="39"/>
      <c r="D403" s="42"/>
      <c r="E403" s="27"/>
      <c r="F403" s="27"/>
      <c r="G403" s="27"/>
      <c r="H403" s="43"/>
      <c r="I403" s="43"/>
      <c r="J403" s="36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</row>
    <row r="404">
      <c r="A404" s="37"/>
      <c r="B404" s="37"/>
      <c r="C404" s="39"/>
      <c r="D404" s="42"/>
      <c r="E404" s="27"/>
      <c r="F404" s="27"/>
      <c r="G404" s="27"/>
      <c r="H404" s="43"/>
      <c r="I404" s="43"/>
      <c r="J404" s="36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</row>
    <row r="405">
      <c r="A405" s="37"/>
      <c r="B405" s="37"/>
      <c r="C405" s="39"/>
      <c r="D405" s="42"/>
      <c r="E405" s="27"/>
      <c r="F405" s="27"/>
      <c r="G405" s="27"/>
      <c r="H405" s="43"/>
      <c r="I405" s="43"/>
      <c r="J405" s="36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</row>
    <row r="406">
      <c r="A406" s="37"/>
      <c r="B406" s="37"/>
      <c r="C406" s="39"/>
      <c r="D406" s="42"/>
      <c r="E406" s="27"/>
      <c r="F406" s="27"/>
      <c r="G406" s="27"/>
      <c r="H406" s="43"/>
      <c r="I406" s="43"/>
      <c r="J406" s="36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</row>
    <row r="407">
      <c r="A407" s="37"/>
      <c r="B407" s="37"/>
      <c r="C407" s="39"/>
      <c r="D407" s="42"/>
      <c r="E407" s="27"/>
      <c r="F407" s="27"/>
      <c r="G407" s="27"/>
      <c r="H407" s="43"/>
      <c r="I407" s="43"/>
      <c r="J407" s="36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</row>
    <row r="408">
      <c r="A408" s="37"/>
      <c r="B408" s="37"/>
      <c r="C408" s="39"/>
      <c r="D408" s="42"/>
      <c r="E408" s="27"/>
      <c r="F408" s="27"/>
      <c r="G408" s="27"/>
      <c r="H408" s="43"/>
      <c r="I408" s="43"/>
      <c r="J408" s="36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</row>
    <row r="409">
      <c r="A409" s="37"/>
      <c r="B409" s="37"/>
      <c r="C409" s="39"/>
      <c r="D409" s="42"/>
      <c r="E409" s="27"/>
      <c r="F409" s="27"/>
      <c r="G409" s="27"/>
      <c r="H409" s="43"/>
      <c r="I409" s="43"/>
      <c r="J409" s="36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</row>
    <row r="410">
      <c r="A410" s="37"/>
      <c r="B410" s="37"/>
      <c r="C410" s="39"/>
      <c r="D410" s="42"/>
      <c r="E410" s="27"/>
      <c r="F410" s="27"/>
      <c r="G410" s="27"/>
      <c r="H410" s="43"/>
      <c r="I410" s="43"/>
      <c r="J410" s="36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</row>
    <row r="411">
      <c r="A411" s="37"/>
      <c r="B411" s="37"/>
      <c r="C411" s="39"/>
      <c r="D411" s="42"/>
      <c r="E411" s="27"/>
      <c r="F411" s="27"/>
      <c r="G411" s="27"/>
      <c r="H411" s="43"/>
      <c r="I411" s="43"/>
      <c r="J411" s="36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</row>
    <row r="412">
      <c r="A412" s="37"/>
      <c r="B412" s="37"/>
      <c r="C412" s="39"/>
      <c r="D412" s="42"/>
      <c r="E412" s="27"/>
      <c r="F412" s="27"/>
      <c r="G412" s="27"/>
      <c r="H412" s="43"/>
      <c r="I412" s="43"/>
      <c r="J412" s="36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</row>
    <row r="413">
      <c r="A413" s="37"/>
      <c r="B413" s="37"/>
      <c r="C413" s="39"/>
      <c r="D413" s="42"/>
      <c r="E413" s="27"/>
      <c r="F413" s="27"/>
      <c r="G413" s="27"/>
      <c r="H413" s="43"/>
      <c r="I413" s="43"/>
      <c r="J413" s="36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</row>
    <row r="414">
      <c r="A414" s="37"/>
      <c r="B414" s="37"/>
      <c r="C414" s="39"/>
      <c r="D414" s="42"/>
      <c r="E414" s="27"/>
      <c r="F414" s="27"/>
      <c r="G414" s="27"/>
      <c r="H414" s="43"/>
      <c r="I414" s="43"/>
      <c r="J414" s="36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</row>
    <row r="415">
      <c r="A415" s="37"/>
      <c r="B415" s="37"/>
      <c r="C415" s="39"/>
      <c r="D415" s="42"/>
      <c r="E415" s="27"/>
      <c r="F415" s="27"/>
      <c r="G415" s="27"/>
      <c r="H415" s="43"/>
      <c r="I415" s="43"/>
      <c r="J415" s="36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</row>
    <row r="416">
      <c r="A416" s="37"/>
      <c r="B416" s="37"/>
      <c r="C416" s="39"/>
      <c r="D416" s="42"/>
      <c r="E416" s="27"/>
      <c r="F416" s="27"/>
      <c r="G416" s="27"/>
      <c r="H416" s="43"/>
      <c r="I416" s="43"/>
      <c r="J416" s="36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</row>
    <row r="417">
      <c r="A417" s="37"/>
      <c r="B417" s="37"/>
      <c r="C417" s="39"/>
      <c r="D417" s="42"/>
      <c r="E417" s="27"/>
      <c r="F417" s="27"/>
      <c r="G417" s="27"/>
      <c r="H417" s="43"/>
      <c r="I417" s="43"/>
      <c r="J417" s="36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</row>
    <row r="418">
      <c r="A418" s="37"/>
      <c r="B418" s="37"/>
      <c r="C418" s="39"/>
      <c r="D418" s="42"/>
      <c r="E418" s="27"/>
      <c r="F418" s="27"/>
      <c r="G418" s="27"/>
      <c r="H418" s="43"/>
      <c r="I418" s="43"/>
      <c r="J418" s="36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</row>
    <row r="419">
      <c r="A419" s="37"/>
      <c r="B419" s="37"/>
      <c r="C419" s="39"/>
      <c r="D419" s="42"/>
      <c r="E419" s="27"/>
      <c r="F419" s="27"/>
      <c r="G419" s="27"/>
      <c r="H419" s="43"/>
      <c r="I419" s="43"/>
      <c r="J419" s="36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</row>
    <row r="420">
      <c r="A420" s="37"/>
      <c r="B420" s="37"/>
      <c r="C420" s="39"/>
      <c r="D420" s="42"/>
      <c r="E420" s="27"/>
      <c r="F420" s="27"/>
      <c r="G420" s="27"/>
      <c r="H420" s="43"/>
      <c r="I420" s="43"/>
      <c r="J420" s="36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</row>
    <row r="421">
      <c r="A421" s="37"/>
      <c r="B421" s="37"/>
      <c r="C421" s="39"/>
      <c r="D421" s="42"/>
      <c r="E421" s="27"/>
      <c r="F421" s="27"/>
      <c r="G421" s="27"/>
      <c r="H421" s="43"/>
      <c r="I421" s="43"/>
      <c r="J421" s="36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</row>
    <row r="422">
      <c r="A422" s="37"/>
      <c r="B422" s="37"/>
      <c r="C422" s="39"/>
      <c r="D422" s="42"/>
      <c r="E422" s="27"/>
      <c r="F422" s="27"/>
      <c r="G422" s="27"/>
      <c r="H422" s="43"/>
      <c r="I422" s="43"/>
      <c r="J422" s="36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</row>
    <row r="423">
      <c r="A423" s="37"/>
      <c r="B423" s="37"/>
      <c r="C423" s="39"/>
      <c r="D423" s="42"/>
      <c r="E423" s="27"/>
      <c r="F423" s="27"/>
      <c r="G423" s="27"/>
      <c r="H423" s="43"/>
      <c r="I423" s="43"/>
      <c r="J423" s="36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</row>
    <row r="424">
      <c r="A424" s="37"/>
      <c r="B424" s="37"/>
      <c r="C424" s="39"/>
      <c r="D424" s="42"/>
      <c r="E424" s="27"/>
      <c r="F424" s="27"/>
      <c r="G424" s="27"/>
      <c r="H424" s="43"/>
      <c r="I424" s="43"/>
      <c r="J424" s="36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</row>
    <row r="425">
      <c r="A425" s="37"/>
      <c r="B425" s="37"/>
      <c r="C425" s="39"/>
      <c r="D425" s="42"/>
      <c r="E425" s="27"/>
      <c r="F425" s="27"/>
      <c r="G425" s="27"/>
      <c r="H425" s="43"/>
      <c r="I425" s="43"/>
      <c r="J425" s="36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</row>
    <row r="426">
      <c r="A426" s="37"/>
      <c r="B426" s="37"/>
      <c r="C426" s="39"/>
      <c r="D426" s="42"/>
      <c r="E426" s="27"/>
      <c r="F426" s="27"/>
      <c r="G426" s="27"/>
      <c r="H426" s="43"/>
      <c r="I426" s="43"/>
      <c r="J426" s="36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</row>
    <row r="427">
      <c r="A427" s="37"/>
      <c r="B427" s="37"/>
      <c r="C427" s="39"/>
      <c r="D427" s="42"/>
      <c r="E427" s="27"/>
      <c r="F427" s="27"/>
      <c r="G427" s="27"/>
      <c r="H427" s="43"/>
      <c r="I427" s="43"/>
      <c r="J427" s="36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</row>
    <row r="428">
      <c r="A428" s="37"/>
      <c r="B428" s="37"/>
      <c r="C428" s="39"/>
      <c r="D428" s="42"/>
      <c r="E428" s="27"/>
      <c r="F428" s="27"/>
      <c r="G428" s="27"/>
      <c r="H428" s="43"/>
      <c r="I428" s="43"/>
      <c r="J428" s="36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</row>
    <row r="429">
      <c r="A429" s="37"/>
      <c r="B429" s="37"/>
      <c r="C429" s="39"/>
      <c r="D429" s="42"/>
      <c r="E429" s="27"/>
      <c r="F429" s="27"/>
      <c r="G429" s="27"/>
      <c r="H429" s="43"/>
      <c r="I429" s="43"/>
      <c r="J429" s="36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</row>
    <row r="430">
      <c r="A430" s="37"/>
      <c r="B430" s="37"/>
      <c r="C430" s="39"/>
      <c r="D430" s="42"/>
      <c r="E430" s="27"/>
      <c r="F430" s="27"/>
      <c r="G430" s="27"/>
      <c r="H430" s="43"/>
      <c r="I430" s="43"/>
      <c r="J430" s="36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</row>
    <row r="431">
      <c r="A431" s="37"/>
      <c r="B431" s="37"/>
      <c r="C431" s="39"/>
      <c r="D431" s="42"/>
      <c r="E431" s="27"/>
      <c r="F431" s="27"/>
      <c r="G431" s="27"/>
      <c r="H431" s="43"/>
      <c r="I431" s="43"/>
      <c r="J431" s="36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</row>
    <row r="432">
      <c r="A432" s="37"/>
      <c r="B432" s="37"/>
      <c r="C432" s="39"/>
      <c r="D432" s="42"/>
      <c r="E432" s="27"/>
      <c r="F432" s="27"/>
      <c r="G432" s="27"/>
      <c r="H432" s="43"/>
      <c r="I432" s="43"/>
      <c r="J432" s="36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</row>
    <row r="433">
      <c r="A433" s="37"/>
      <c r="B433" s="37"/>
      <c r="C433" s="39"/>
      <c r="D433" s="42"/>
      <c r="E433" s="27"/>
      <c r="F433" s="27"/>
      <c r="G433" s="27"/>
      <c r="H433" s="43"/>
      <c r="I433" s="43"/>
      <c r="J433" s="36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</row>
    <row r="434">
      <c r="A434" s="37"/>
      <c r="B434" s="37"/>
      <c r="C434" s="39"/>
      <c r="D434" s="42"/>
      <c r="E434" s="27"/>
      <c r="F434" s="27"/>
      <c r="G434" s="27"/>
      <c r="H434" s="43"/>
      <c r="I434" s="43"/>
      <c r="J434" s="36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</row>
    <row r="435">
      <c r="A435" s="37"/>
      <c r="B435" s="37"/>
      <c r="C435" s="39"/>
      <c r="D435" s="42"/>
      <c r="E435" s="27"/>
      <c r="F435" s="27"/>
      <c r="G435" s="27"/>
      <c r="H435" s="43"/>
      <c r="I435" s="43"/>
      <c r="J435" s="36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</row>
    <row r="436">
      <c r="A436" s="37"/>
      <c r="B436" s="37"/>
      <c r="C436" s="39"/>
      <c r="D436" s="42"/>
      <c r="E436" s="27"/>
      <c r="F436" s="27"/>
      <c r="G436" s="27"/>
      <c r="H436" s="43"/>
      <c r="I436" s="43"/>
      <c r="J436" s="36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</row>
    <row r="437">
      <c r="A437" s="37"/>
      <c r="B437" s="37"/>
      <c r="C437" s="39"/>
      <c r="D437" s="42"/>
      <c r="E437" s="27"/>
      <c r="F437" s="27"/>
      <c r="G437" s="27"/>
      <c r="H437" s="43"/>
      <c r="I437" s="43"/>
      <c r="J437" s="36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</row>
    <row r="438">
      <c r="A438" s="37"/>
      <c r="B438" s="37"/>
      <c r="C438" s="39"/>
      <c r="D438" s="42"/>
      <c r="E438" s="27"/>
      <c r="F438" s="27"/>
      <c r="G438" s="27"/>
      <c r="H438" s="43"/>
      <c r="I438" s="43"/>
      <c r="J438" s="36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</row>
    <row r="439">
      <c r="A439" s="37"/>
      <c r="B439" s="37"/>
      <c r="C439" s="39"/>
      <c r="D439" s="42"/>
      <c r="E439" s="27"/>
      <c r="F439" s="27"/>
      <c r="G439" s="27"/>
      <c r="H439" s="43"/>
      <c r="I439" s="43"/>
      <c r="J439" s="36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</row>
    <row r="440">
      <c r="A440" s="37"/>
      <c r="B440" s="37"/>
      <c r="C440" s="39"/>
      <c r="D440" s="42"/>
      <c r="E440" s="27"/>
      <c r="F440" s="27"/>
      <c r="G440" s="27"/>
      <c r="H440" s="43"/>
      <c r="I440" s="43"/>
      <c r="J440" s="36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</row>
    <row r="441">
      <c r="A441" s="37"/>
      <c r="B441" s="37"/>
      <c r="C441" s="39"/>
      <c r="D441" s="42"/>
      <c r="E441" s="27"/>
      <c r="F441" s="27"/>
      <c r="G441" s="27"/>
      <c r="H441" s="43"/>
      <c r="I441" s="43"/>
      <c r="J441" s="36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</row>
    <row r="442">
      <c r="A442" s="37"/>
      <c r="B442" s="37"/>
      <c r="C442" s="39"/>
      <c r="D442" s="42"/>
      <c r="E442" s="27"/>
      <c r="F442" s="27"/>
      <c r="G442" s="27"/>
      <c r="H442" s="43"/>
      <c r="I442" s="43"/>
      <c r="J442" s="36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</row>
    <row r="443">
      <c r="A443" s="37"/>
      <c r="B443" s="37"/>
      <c r="C443" s="39"/>
      <c r="D443" s="42"/>
      <c r="E443" s="27"/>
      <c r="F443" s="27"/>
      <c r="G443" s="27"/>
      <c r="H443" s="43"/>
      <c r="I443" s="43"/>
      <c r="J443" s="36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</row>
    <row r="444">
      <c r="A444" s="37"/>
      <c r="B444" s="37"/>
      <c r="C444" s="39"/>
      <c r="D444" s="42"/>
      <c r="E444" s="27"/>
      <c r="F444" s="27"/>
      <c r="G444" s="27"/>
      <c r="H444" s="43"/>
      <c r="I444" s="43"/>
      <c r="J444" s="36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</row>
    <row r="445">
      <c r="A445" s="37"/>
      <c r="B445" s="37"/>
      <c r="C445" s="39"/>
      <c r="D445" s="42"/>
      <c r="E445" s="27"/>
      <c r="F445" s="27"/>
      <c r="G445" s="27"/>
      <c r="H445" s="43"/>
      <c r="I445" s="43"/>
      <c r="J445" s="36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</row>
    <row r="446">
      <c r="A446" s="37"/>
      <c r="B446" s="37"/>
      <c r="C446" s="39"/>
      <c r="D446" s="42"/>
      <c r="E446" s="27"/>
      <c r="F446" s="27"/>
      <c r="G446" s="27"/>
      <c r="H446" s="43"/>
      <c r="I446" s="43"/>
      <c r="J446" s="36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</row>
    <row r="447">
      <c r="A447" s="37"/>
      <c r="B447" s="37"/>
      <c r="C447" s="39"/>
      <c r="D447" s="42"/>
      <c r="E447" s="27"/>
      <c r="F447" s="27"/>
      <c r="G447" s="27"/>
      <c r="H447" s="43"/>
      <c r="I447" s="43"/>
      <c r="J447" s="36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</row>
    <row r="448">
      <c r="A448" s="37"/>
      <c r="B448" s="37"/>
      <c r="C448" s="39"/>
      <c r="D448" s="42"/>
      <c r="E448" s="27"/>
      <c r="F448" s="27"/>
      <c r="G448" s="27"/>
      <c r="H448" s="43"/>
      <c r="I448" s="43"/>
      <c r="J448" s="36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</row>
    <row r="449">
      <c r="A449" s="37"/>
      <c r="B449" s="37"/>
      <c r="C449" s="39"/>
      <c r="D449" s="42"/>
      <c r="E449" s="27"/>
      <c r="F449" s="27"/>
      <c r="G449" s="27"/>
      <c r="H449" s="43"/>
      <c r="I449" s="43"/>
      <c r="J449" s="36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</row>
    <row r="450">
      <c r="A450" s="37"/>
      <c r="B450" s="37"/>
      <c r="C450" s="39"/>
      <c r="D450" s="42"/>
      <c r="E450" s="27"/>
      <c r="F450" s="27"/>
      <c r="G450" s="27"/>
      <c r="H450" s="43"/>
      <c r="I450" s="43"/>
      <c r="J450" s="36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</row>
    <row r="451">
      <c r="A451" s="37"/>
      <c r="B451" s="37"/>
      <c r="C451" s="39"/>
      <c r="D451" s="42"/>
      <c r="E451" s="27"/>
      <c r="F451" s="27"/>
      <c r="G451" s="27"/>
      <c r="H451" s="43"/>
      <c r="I451" s="43"/>
      <c r="J451" s="36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</row>
    <row r="452">
      <c r="A452" s="37"/>
      <c r="B452" s="37"/>
      <c r="C452" s="39"/>
      <c r="D452" s="42"/>
      <c r="E452" s="27"/>
      <c r="F452" s="27"/>
      <c r="G452" s="27"/>
      <c r="H452" s="43"/>
      <c r="I452" s="43"/>
      <c r="J452" s="36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</row>
    <row r="453">
      <c r="A453" s="37"/>
      <c r="B453" s="37"/>
      <c r="C453" s="39"/>
      <c r="D453" s="42"/>
      <c r="E453" s="27"/>
      <c r="F453" s="27"/>
      <c r="G453" s="27"/>
      <c r="H453" s="43"/>
      <c r="I453" s="43"/>
      <c r="J453" s="36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</row>
    <row r="454">
      <c r="A454" s="37"/>
      <c r="B454" s="37"/>
      <c r="C454" s="39"/>
      <c r="D454" s="42"/>
      <c r="E454" s="27"/>
      <c r="F454" s="27"/>
      <c r="G454" s="27"/>
      <c r="H454" s="43"/>
      <c r="I454" s="43"/>
      <c r="J454" s="36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</row>
    <row r="455">
      <c r="A455" s="37"/>
      <c r="B455" s="37"/>
      <c r="C455" s="39"/>
      <c r="D455" s="42"/>
      <c r="E455" s="27"/>
      <c r="F455" s="27"/>
      <c r="G455" s="27"/>
      <c r="H455" s="43"/>
      <c r="I455" s="43"/>
      <c r="J455" s="36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</row>
    <row r="456">
      <c r="A456" s="37"/>
      <c r="B456" s="37"/>
      <c r="C456" s="39"/>
      <c r="D456" s="42"/>
      <c r="E456" s="27"/>
      <c r="F456" s="27"/>
      <c r="G456" s="27"/>
      <c r="H456" s="43"/>
      <c r="I456" s="43"/>
      <c r="J456" s="36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</row>
    <row r="457">
      <c r="A457" s="37"/>
      <c r="B457" s="37"/>
      <c r="C457" s="39"/>
      <c r="D457" s="42"/>
      <c r="E457" s="27"/>
      <c r="F457" s="27"/>
      <c r="G457" s="27"/>
      <c r="H457" s="43"/>
      <c r="I457" s="43"/>
      <c r="J457" s="36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</row>
    <row r="458">
      <c r="A458" s="37"/>
      <c r="B458" s="37"/>
      <c r="C458" s="39"/>
      <c r="D458" s="42"/>
      <c r="E458" s="27"/>
      <c r="F458" s="27"/>
      <c r="G458" s="27"/>
      <c r="H458" s="43"/>
      <c r="I458" s="43"/>
      <c r="J458" s="36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</row>
    <row r="459">
      <c r="A459" s="37"/>
      <c r="B459" s="37"/>
      <c r="C459" s="39"/>
      <c r="D459" s="42"/>
      <c r="E459" s="27"/>
      <c r="F459" s="27"/>
      <c r="G459" s="27"/>
      <c r="H459" s="43"/>
      <c r="I459" s="43"/>
      <c r="J459" s="36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</row>
    <row r="460">
      <c r="A460" s="37"/>
      <c r="B460" s="37"/>
      <c r="C460" s="39"/>
      <c r="D460" s="42"/>
      <c r="E460" s="27"/>
      <c r="F460" s="27"/>
      <c r="G460" s="27"/>
      <c r="H460" s="43"/>
      <c r="I460" s="43"/>
      <c r="J460" s="36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</row>
    <row r="461">
      <c r="A461" s="37"/>
      <c r="B461" s="37"/>
      <c r="C461" s="39"/>
      <c r="D461" s="42"/>
      <c r="E461" s="27"/>
      <c r="F461" s="27"/>
      <c r="G461" s="27"/>
      <c r="H461" s="43"/>
      <c r="I461" s="43"/>
      <c r="J461" s="36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</row>
    <row r="462">
      <c r="A462" s="37"/>
      <c r="B462" s="37"/>
      <c r="C462" s="39"/>
      <c r="D462" s="42"/>
      <c r="E462" s="27"/>
      <c r="F462" s="27"/>
      <c r="G462" s="27"/>
      <c r="H462" s="43"/>
      <c r="I462" s="43"/>
      <c r="J462" s="36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</row>
    <row r="463">
      <c r="A463" s="37"/>
      <c r="B463" s="37"/>
      <c r="C463" s="39"/>
      <c r="D463" s="42"/>
      <c r="E463" s="27"/>
      <c r="F463" s="27"/>
      <c r="G463" s="27"/>
      <c r="H463" s="43"/>
      <c r="I463" s="43"/>
      <c r="J463" s="36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</row>
    <row r="464">
      <c r="A464" s="37"/>
      <c r="B464" s="37"/>
      <c r="C464" s="39"/>
      <c r="D464" s="42"/>
      <c r="E464" s="27"/>
      <c r="F464" s="27"/>
      <c r="G464" s="27"/>
      <c r="H464" s="43"/>
      <c r="I464" s="43"/>
      <c r="J464" s="36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</row>
    <row r="465">
      <c r="A465" s="37"/>
      <c r="B465" s="37"/>
      <c r="C465" s="39"/>
      <c r="D465" s="42"/>
      <c r="E465" s="27"/>
      <c r="F465" s="27"/>
      <c r="G465" s="27"/>
      <c r="H465" s="43"/>
      <c r="I465" s="43"/>
      <c r="J465" s="36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</row>
    <row r="466">
      <c r="A466" s="37"/>
      <c r="B466" s="37"/>
      <c r="C466" s="39"/>
      <c r="D466" s="42"/>
      <c r="E466" s="27"/>
      <c r="F466" s="27"/>
      <c r="G466" s="27"/>
      <c r="H466" s="43"/>
      <c r="I466" s="43"/>
      <c r="J466" s="36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</row>
    <row r="467">
      <c r="A467" s="37"/>
      <c r="B467" s="37"/>
      <c r="C467" s="39"/>
      <c r="D467" s="42"/>
      <c r="E467" s="27"/>
      <c r="F467" s="27"/>
      <c r="G467" s="27"/>
      <c r="H467" s="43"/>
      <c r="I467" s="43"/>
      <c r="J467" s="36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</row>
    <row r="468">
      <c r="A468" s="37"/>
      <c r="B468" s="37"/>
      <c r="C468" s="39"/>
      <c r="D468" s="42"/>
      <c r="E468" s="27"/>
      <c r="F468" s="27"/>
      <c r="G468" s="27"/>
      <c r="H468" s="43"/>
      <c r="I468" s="43"/>
      <c r="J468" s="36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</row>
    <row r="469">
      <c r="A469" s="37"/>
      <c r="B469" s="37"/>
      <c r="C469" s="39"/>
      <c r="D469" s="42"/>
      <c r="E469" s="27"/>
      <c r="F469" s="27"/>
      <c r="G469" s="27"/>
      <c r="H469" s="43"/>
      <c r="I469" s="43"/>
      <c r="J469" s="36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</row>
    <row r="470">
      <c r="A470" s="37"/>
      <c r="B470" s="37"/>
      <c r="C470" s="39"/>
      <c r="D470" s="42"/>
      <c r="E470" s="27"/>
      <c r="F470" s="27"/>
      <c r="G470" s="27"/>
      <c r="H470" s="43"/>
      <c r="I470" s="43"/>
      <c r="J470" s="36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</row>
    <row r="471">
      <c r="A471" s="37"/>
      <c r="B471" s="37"/>
      <c r="C471" s="39"/>
      <c r="D471" s="42"/>
      <c r="E471" s="27"/>
      <c r="F471" s="27"/>
      <c r="G471" s="27"/>
      <c r="H471" s="43"/>
      <c r="I471" s="43"/>
      <c r="J471" s="36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</row>
    <row r="472">
      <c r="A472" s="37"/>
      <c r="B472" s="37"/>
      <c r="C472" s="39"/>
      <c r="D472" s="42"/>
      <c r="E472" s="27"/>
      <c r="F472" s="27"/>
      <c r="G472" s="27"/>
      <c r="H472" s="43"/>
      <c r="I472" s="43"/>
      <c r="J472" s="36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</row>
    <row r="473">
      <c r="A473" s="37"/>
      <c r="B473" s="37"/>
      <c r="C473" s="39"/>
      <c r="D473" s="42"/>
      <c r="E473" s="27"/>
      <c r="F473" s="27"/>
      <c r="G473" s="27"/>
      <c r="H473" s="43"/>
      <c r="I473" s="43"/>
      <c r="J473" s="36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</row>
    <row r="474">
      <c r="A474" s="37"/>
      <c r="B474" s="37"/>
      <c r="C474" s="39"/>
      <c r="D474" s="42"/>
      <c r="E474" s="27"/>
      <c r="F474" s="27"/>
      <c r="G474" s="27"/>
      <c r="H474" s="43"/>
      <c r="I474" s="43"/>
      <c r="J474" s="36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</row>
    <row r="475">
      <c r="A475" s="37"/>
      <c r="B475" s="37"/>
      <c r="C475" s="39"/>
      <c r="D475" s="42"/>
      <c r="E475" s="27"/>
      <c r="F475" s="27"/>
      <c r="G475" s="27"/>
      <c r="H475" s="43"/>
      <c r="I475" s="43"/>
      <c r="J475" s="36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</row>
    <row r="476">
      <c r="A476" s="37"/>
      <c r="B476" s="37"/>
      <c r="C476" s="39"/>
      <c r="D476" s="42"/>
      <c r="E476" s="27"/>
      <c r="F476" s="27"/>
      <c r="G476" s="27"/>
      <c r="H476" s="43"/>
      <c r="I476" s="43"/>
      <c r="J476" s="36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</row>
    <row r="477">
      <c r="A477" s="37"/>
      <c r="B477" s="37"/>
      <c r="C477" s="39"/>
      <c r="D477" s="42"/>
      <c r="E477" s="27"/>
      <c r="F477" s="27"/>
      <c r="G477" s="27"/>
      <c r="H477" s="43"/>
      <c r="I477" s="43"/>
      <c r="J477" s="36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</row>
    <row r="478">
      <c r="A478" s="37"/>
      <c r="B478" s="37"/>
      <c r="C478" s="39"/>
      <c r="D478" s="42"/>
      <c r="E478" s="27"/>
      <c r="F478" s="27"/>
      <c r="G478" s="27"/>
      <c r="H478" s="43"/>
      <c r="I478" s="43"/>
      <c r="J478" s="36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</row>
    <row r="479">
      <c r="A479" s="37"/>
      <c r="B479" s="37"/>
      <c r="C479" s="39"/>
      <c r="D479" s="42"/>
      <c r="E479" s="27"/>
      <c r="F479" s="27"/>
      <c r="G479" s="27"/>
      <c r="H479" s="43"/>
      <c r="I479" s="43"/>
      <c r="J479" s="36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</row>
    <row r="480">
      <c r="A480" s="37"/>
      <c r="B480" s="37"/>
      <c r="C480" s="39"/>
      <c r="D480" s="42"/>
      <c r="E480" s="27"/>
      <c r="F480" s="27"/>
      <c r="G480" s="27"/>
      <c r="H480" s="43"/>
      <c r="I480" s="43"/>
      <c r="J480" s="36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</row>
    <row r="481">
      <c r="A481" s="37"/>
      <c r="B481" s="37"/>
      <c r="C481" s="39"/>
      <c r="D481" s="42"/>
      <c r="E481" s="27"/>
      <c r="F481" s="27"/>
      <c r="G481" s="27"/>
      <c r="H481" s="43"/>
      <c r="I481" s="43"/>
      <c r="J481" s="36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</row>
    <row r="482">
      <c r="A482" s="37"/>
      <c r="B482" s="37"/>
      <c r="C482" s="39"/>
      <c r="D482" s="42"/>
      <c r="E482" s="27"/>
      <c r="F482" s="27"/>
      <c r="G482" s="27"/>
      <c r="H482" s="43"/>
      <c r="I482" s="43"/>
      <c r="J482" s="36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</row>
    <row r="483">
      <c r="A483" s="37"/>
      <c r="B483" s="37"/>
      <c r="C483" s="39"/>
      <c r="D483" s="42"/>
      <c r="E483" s="27"/>
      <c r="F483" s="27"/>
      <c r="G483" s="27"/>
      <c r="H483" s="43"/>
      <c r="I483" s="43"/>
      <c r="J483" s="36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</row>
    <row r="484">
      <c r="A484" s="37"/>
      <c r="B484" s="37"/>
      <c r="C484" s="39"/>
      <c r="D484" s="42"/>
      <c r="E484" s="27"/>
      <c r="F484" s="27"/>
      <c r="G484" s="27"/>
      <c r="H484" s="43"/>
      <c r="I484" s="43"/>
      <c r="J484" s="36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</row>
    <row r="485">
      <c r="A485" s="37"/>
      <c r="B485" s="37"/>
      <c r="C485" s="39"/>
      <c r="D485" s="42"/>
      <c r="E485" s="27"/>
      <c r="F485" s="27"/>
      <c r="G485" s="27"/>
      <c r="H485" s="43"/>
      <c r="I485" s="43"/>
      <c r="J485" s="36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</row>
    <row r="486">
      <c r="A486" s="37"/>
      <c r="B486" s="37"/>
      <c r="C486" s="39"/>
      <c r="D486" s="42"/>
      <c r="E486" s="27"/>
      <c r="F486" s="27"/>
      <c r="G486" s="27"/>
      <c r="H486" s="43"/>
      <c r="I486" s="43"/>
      <c r="J486" s="36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</row>
    <row r="487">
      <c r="A487" s="37"/>
      <c r="B487" s="37"/>
      <c r="C487" s="39"/>
      <c r="D487" s="42"/>
      <c r="E487" s="27"/>
      <c r="F487" s="27"/>
      <c r="G487" s="27"/>
      <c r="H487" s="43"/>
      <c r="I487" s="43"/>
      <c r="J487" s="36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</row>
    <row r="488">
      <c r="A488" s="37"/>
      <c r="B488" s="37"/>
      <c r="C488" s="39"/>
      <c r="D488" s="42"/>
      <c r="E488" s="27"/>
      <c r="F488" s="27"/>
      <c r="G488" s="27"/>
      <c r="H488" s="43"/>
      <c r="I488" s="43"/>
      <c r="J488" s="36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</row>
    <row r="489">
      <c r="A489" s="37"/>
      <c r="B489" s="37"/>
      <c r="C489" s="39"/>
      <c r="D489" s="42"/>
      <c r="E489" s="27"/>
      <c r="F489" s="27"/>
      <c r="G489" s="27"/>
      <c r="H489" s="43"/>
      <c r="I489" s="43"/>
      <c r="J489" s="36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</row>
    <row r="490">
      <c r="A490" s="37"/>
      <c r="B490" s="37"/>
      <c r="C490" s="39"/>
      <c r="D490" s="42"/>
      <c r="E490" s="27"/>
      <c r="F490" s="27"/>
      <c r="G490" s="27"/>
      <c r="H490" s="43"/>
      <c r="I490" s="43"/>
      <c r="J490" s="36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</row>
    <row r="491">
      <c r="A491" s="37"/>
      <c r="B491" s="37"/>
      <c r="C491" s="39"/>
      <c r="D491" s="42"/>
      <c r="E491" s="27"/>
      <c r="F491" s="27"/>
      <c r="G491" s="27"/>
      <c r="H491" s="43"/>
      <c r="I491" s="43"/>
      <c r="J491" s="36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</row>
    <row r="492">
      <c r="A492" s="37"/>
      <c r="B492" s="37"/>
      <c r="C492" s="39"/>
      <c r="D492" s="42"/>
      <c r="E492" s="27"/>
      <c r="F492" s="27"/>
      <c r="G492" s="27"/>
      <c r="H492" s="43"/>
      <c r="I492" s="43"/>
      <c r="J492" s="36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</row>
    <row r="493">
      <c r="A493" s="37"/>
      <c r="B493" s="37"/>
      <c r="C493" s="39"/>
      <c r="D493" s="42"/>
      <c r="E493" s="27"/>
      <c r="F493" s="27"/>
      <c r="G493" s="27"/>
      <c r="H493" s="43"/>
      <c r="I493" s="43"/>
      <c r="J493" s="36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</row>
    <row r="494">
      <c r="A494" s="37"/>
      <c r="B494" s="37"/>
      <c r="C494" s="39"/>
      <c r="D494" s="42"/>
      <c r="E494" s="27"/>
      <c r="F494" s="27"/>
      <c r="G494" s="27"/>
      <c r="H494" s="43"/>
      <c r="I494" s="43"/>
      <c r="J494" s="36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</row>
    <row r="495">
      <c r="A495" s="37"/>
      <c r="B495" s="37"/>
      <c r="C495" s="39"/>
      <c r="D495" s="42"/>
      <c r="E495" s="27"/>
      <c r="F495" s="27"/>
      <c r="G495" s="27"/>
      <c r="H495" s="43"/>
      <c r="I495" s="43"/>
      <c r="J495" s="36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</row>
    <row r="496">
      <c r="A496" s="37"/>
      <c r="B496" s="37"/>
      <c r="C496" s="39"/>
      <c r="D496" s="42"/>
      <c r="E496" s="27"/>
      <c r="F496" s="27"/>
      <c r="G496" s="27"/>
      <c r="H496" s="43"/>
      <c r="I496" s="43"/>
      <c r="J496" s="36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</row>
    <row r="497">
      <c r="A497" s="37"/>
      <c r="B497" s="37"/>
      <c r="C497" s="39"/>
      <c r="D497" s="42"/>
      <c r="E497" s="27"/>
      <c r="F497" s="27"/>
      <c r="G497" s="27"/>
      <c r="H497" s="43"/>
      <c r="I497" s="43"/>
      <c r="J497" s="36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</row>
    <row r="498">
      <c r="A498" s="37"/>
      <c r="B498" s="37"/>
      <c r="C498" s="39"/>
      <c r="D498" s="42"/>
      <c r="E498" s="27"/>
      <c r="F498" s="27"/>
      <c r="G498" s="27"/>
      <c r="H498" s="43"/>
      <c r="I498" s="43"/>
      <c r="J498" s="36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</row>
    <row r="499">
      <c r="A499" s="37"/>
      <c r="B499" s="37"/>
      <c r="C499" s="39"/>
      <c r="D499" s="42"/>
      <c r="E499" s="27"/>
      <c r="F499" s="27"/>
      <c r="G499" s="27"/>
      <c r="H499" s="43"/>
      <c r="I499" s="43"/>
      <c r="J499" s="36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</row>
    <row r="500">
      <c r="A500" s="37"/>
      <c r="B500" s="37"/>
      <c r="C500" s="39"/>
      <c r="D500" s="42"/>
      <c r="E500" s="27"/>
      <c r="F500" s="27"/>
      <c r="G500" s="27"/>
      <c r="H500" s="43"/>
      <c r="I500" s="43"/>
      <c r="J500" s="36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</row>
    <row r="501">
      <c r="A501" s="37"/>
      <c r="B501" s="37"/>
      <c r="C501" s="39"/>
      <c r="D501" s="42"/>
      <c r="E501" s="27"/>
      <c r="F501" s="27"/>
      <c r="G501" s="27"/>
      <c r="H501" s="43"/>
      <c r="I501" s="43"/>
      <c r="J501" s="36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</row>
    <row r="502">
      <c r="A502" s="37"/>
      <c r="B502" s="37"/>
      <c r="C502" s="39"/>
      <c r="D502" s="42"/>
      <c r="E502" s="27"/>
      <c r="F502" s="27"/>
      <c r="G502" s="27"/>
      <c r="H502" s="43"/>
      <c r="I502" s="43"/>
      <c r="J502" s="36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</row>
    <row r="503">
      <c r="A503" s="37"/>
      <c r="B503" s="37"/>
      <c r="C503" s="39"/>
      <c r="D503" s="42"/>
      <c r="E503" s="27"/>
      <c r="F503" s="27"/>
      <c r="G503" s="27"/>
      <c r="H503" s="43"/>
      <c r="I503" s="43"/>
      <c r="J503" s="36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</row>
    <row r="504">
      <c r="A504" s="37"/>
      <c r="B504" s="37"/>
      <c r="C504" s="39"/>
      <c r="D504" s="42"/>
      <c r="E504" s="27"/>
      <c r="F504" s="27"/>
      <c r="G504" s="27"/>
      <c r="H504" s="43"/>
      <c r="I504" s="43"/>
      <c r="J504" s="36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</row>
    <row r="505">
      <c r="A505" s="37"/>
      <c r="B505" s="37"/>
      <c r="C505" s="39"/>
      <c r="D505" s="42"/>
      <c r="E505" s="27"/>
      <c r="F505" s="27"/>
      <c r="G505" s="27"/>
      <c r="H505" s="43"/>
      <c r="I505" s="43"/>
      <c r="J505" s="36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</row>
    <row r="506">
      <c r="A506" s="37"/>
      <c r="B506" s="37"/>
      <c r="C506" s="39"/>
      <c r="D506" s="42"/>
      <c r="E506" s="27"/>
      <c r="F506" s="27"/>
      <c r="G506" s="27"/>
      <c r="H506" s="43"/>
      <c r="I506" s="43"/>
      <c r="J506" s="36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</row>
    <row r="507">
      <c r="A507" s="37"/>
      <c r="B507" s="37"/>
      <c r="C507" s="39"/>
      <c r="D507" s="42"/>
      <c r="E507" s="27"/>
      <c r="F507" s="27"/>
      <c r="G507" s="27"/>
      <c r="H507" s="43"/>
      <c r="I507" s="43"/>
      <c r="J507" s="36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</row>
    <row r="508">
      <c r="A508" s="37"/>
      <c r="B508" s="37"/>
      <c r="C508" s="39"/>
      <c r="D508" s="42"/>
      <c r="E508" s="27"/>
      <c r="F508" s="27"/>
      <c r="G508" s="27"/>
      <c r="H508" s="43"/>
      <c r="I508" s="43"/>
      <c r="J508" s="36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</row>
    <row r="509">
      <c r="A509" s="37"/>
      <c r="B509" s="37"/>
      <c r="C509" s="39"/>
      <c r="D509" s="42"/>
      <c r="E509" s="27"/>
      <c r="F509" s="27"/>
      <c r="G509" s="27"/>
      <c r="H509" s="43"/>
      <c r="I509" s="43"/>
      <c r="J509" s="36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</row>
    <row r="510">
      <c r="A510" s="37"/>
      <c r="B510" s="37"/>
      <c r="C510" s="39"/>
      <c r="D510" s="42"/>
      <c r="E510" s="27"/>
      <c r="F510" s="27"/>
      <c r="G510" s="27"/>
      <c r="H510" s="43"/>
      <c r="I510" s="43"/>
      <c r="J510" s="36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</row>
    <row r="511">
      <c r="A511" s="37"/>
      <c r="B511" s="37"/>
      <c r="C511" s="39"/>
      <c r="D511" s="42"/>
      <c r="E511" s="27"/>
      <c r="F511" s="27"/>
      <c r="G511" s="27"/>
      <c r="H511" s="43"/>
      <c r="I511" s="43"/>
      <c r="J511" s="36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</row>
    <row r="512">
      <c r="A512" s="37"/>
      <c r="B512" s="37"/>
      <c r="C512" s="39"/>
      <c r="D512" s="42"/>
      <c r="E512" s="27"/>
      <c r="F512" s="27"/>
      <c r="G512" s="27"/>
      <c r="H512" s="43"/>
      <c r="I512" s="43"/>
      <c r="J512" s="36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</row>
    <row r="513">
      <c r="A513" s="37"/>
      <c r="B513" s="37"/>
      <c r="C513" s="39"/>
      <c r="D513" s="42"/>
      <c r="E513" s="27"/>
      <c r="F513" s="27"/>
      <c r="G513" s="27"/>
      <c r="H513" s="43"/>
      <c r="I513" s="43"/>
      <c r="J513" s="36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</row>
    <row r="514">
      <c r="A514" s="37"/>
      <c r="B514" s="37"/>
      <c r="C514" s="39"/>
      <c r="D514" s="42"/>
      <c r="E514" s="27"/>
      <c r="F514" s="27"/>
      <c r="G514" s="27"/>
      <c r="H514" s="43"/>
      <c r="I514" s="43"/>
      <c r="J514" s="36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</row>
    <row r="515">
      <c r="A515" s="37"/>
      <c r="B515" s="37"/>
      <c r="C515" s="39"/>
      <c r="D515" s="42"/>
      <c r="E515" s="27"/>
      <c r="F515" s="27"/>
      <c r="G515" s="27"/>
      <c r="H515" s="43"/>
      <c r="I515" s="43"/>
      <c r="J515" s="36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</row>
    <row r="516">
      <c r="A516" s="37"/>
      <c r="B516" s="37"/>
      <c r="C516" s="39"/>
      <c r="D516" s="42"/>
      <c r="E516" s="27"/>
      <c r="F516" s="27"/>
      <c r="G516" s="27"/>
      <c r="H516" s="43"/>
      <c r="I516" s="43"/>
      <c r="J516" s="36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</row>
    <row r="517">
      <c r="A517" s="37"/>
      <c r="B517" s="37"/>
      <c r="C517" s="39"/>
      <c r="D517" s="42"/>
      <c r="E517" s="27"/>
      <c r="F517" s="27"/>
      <c r="G517" s="27"/>
      <c r="H517" s="43"/>
      <c r="I517" s="43"/>
      <c r="J517" s="36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</row>
    <row r="518">
      <c r="A518" s="37"/>
      <c r="B518" s="37"/>
      <c r="C518" s="39"/>
      <c r="D518" s="42"/>
      <c r="E518" s="27"/>
      <c r="F518" s="27"/>
      <c r="G518" s="27"/>
      <c r="H518" s="43"/>
      <c r="I518" s="43"/>
      <c r="J518" s="36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</row>
    <row r="519">
      <c r="A519" s="37"/>
      <c r="B519" s="37"/>
      <c r="C519" s="39"/>
      <c r="D519" s="42"/>
      <c r="E519" s="27"/>
      <c r="F519" s="27"/>
      <c r="G519" s="27"/>
      <c r="H519" s="43"/>
      <c r="I519" s="43"/>
      <c r="J519" s="36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</row>
    <row r="520">
      <c r="A520" s="37"/>
      <c r="B520" s="37"/>
      <c r="C520" s="39"/>
      <c r="D520" s="42"/>
      <c r="E520" s="27"/>
      <c r="F520" s="27"/>
      <c r="G520" s="27"/>
      <c r="H520" s="43"/>
      <c r="I520" s="43"/>
      <c r="J520" s="36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</row>
    <row r="521">
      <c r="A521" s="37"/>
      <c r="B521" s="37"/>
      <c r="C521" s="39"/>
      <c r="D521" s="42"/>
      <c r="E521" s="27"/>
      <c r="F521" s="27"/>
      <c r="G521" s="27"/>
      <c r="H521" s="43"/>
      <c r="I521" s="43"/>
      <c r="J521" s="36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</row>
    <row r="522">
      <c r="A522" s="37"/>
      <c r="B522" s="37"/>
      <c r="C522" s="39"/>
      <c r="D522" s="42"/>
      <c r="E522" s="27"/>
      <c r="F522" s="27"/>
      <c r="G522" s="27"/>
      <c r="H522" s="43"/>
      <c r="I522" s="43"/>
      <c r="J522" s="36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</row>
    <row r="523">
      <c r="A523" s="37"/>
      <c r="B523" s="37"/>
      <c r="C523" s="39"/>
      <c r="D523" s="42"/>
      <c r="E523" s="27"/>
      <c r="F523" s="27"/>
      <c r="G523" s="27"/>
      <c r="H523" s="43"/>
      <c r="I523" s="43"/>
      <c r="J523" s="36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</row>
    <row r="524">
      <c r="A524" s="37"/>
      <c r="B524" s="37"/>
      <c r="C524" s="39"/>
      <c r="D524" s="42"/>
      <c r="E524" s="27"/>
      <c r="F524" s="27"/>
      <c r="G524" s="27"/>
      <c r="H524" s="43"/>
      <c r="I524" s="43"/>
      <c r="J524" s="36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</row>
    <row r="525">
      <c r="A525" s="37"/>
      <c r="B525" s="37"/>
      <c r="C525" s="39"/>
      <c r="D525" s="42"/>
      <c r="E525" s="27"/>
      <c r="F525" s="27"/>
      <c r="G525" s="27"/>
      <c r="H525" s="43"/>
      <c r="I525" s="43"/>
      <c r="J525" s="36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</row>
    <row r="526">
      <c r="A526" s="37"/>
      <c r="B526" s="37"/>
      <c r="C526" s="39"/>
      <c r="D526" s="42"/>
      <c r="E526" s="27"/>
      <c r="F526" s="27"/>
      <c r="G526" s="27"/>
      <c r="H526" s="43"/>
      <c r="I526" s="43"/>
      <c r="J526" s="36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</row>
    <row r="527">
      <c r="A527" s="37"/>
      <c r="B527" s="37"/>
      <c r="C527" s="39"/>
      <c r="D527" s="42"/>
      <c r="E527" s="27"/>
      <c r="F527" s="27"/>
      <c r="G527" s="27"/>
      <c r="H527" s="43"/>
      <c r="I527" s="43"/>
      <c r="J527" s="36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</row>
    <row r="528">
      <c r="A528" s="37"/>
      <c r="B528" s="37"/>
      <c r="C528" s="39"/>
      <c r="D528" s="42"/>
      <c r="E528" s="27"/>
      <c r="F528" s="27"/>
      <c r="G528" s="27"/>
      <c r="H528" s="43"/>
      <c r="I528" s="43"/>
      <c r="J528" s="36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</row>
    <row r="529">
      <c r="A529" s="37"/>
      <c r="B529" s="37"/>
      <c r="C529" s="39"/>
      <c r="D529" s="42"/>
      <c r="E529" s="27"/>
      <c r="F529" s="27"/>
      <c r="G529" s="27"/>
      <c r="H529" s="43"/>
      <c r="I529" s="43"/>
      <c r="J529" s="36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</row>
    <row r="530">
      <c r="A530" s="37"/>
      <c r="B530" s="37"/>
      <c r="C530" s="39"/>
      <c r="D530" s="42"/>
      <c r="E530" s="27"/>
      <c r="F530" s="27"/>
      <c r="G530" s="27"/>
      <c r="H530" s="43"/>
      <c r="I530" s="43"/>
      <c r="J530" s="36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</row>
    <row r="531">
      <c r="A531" s="37"/>
      <c r="B531" s="37"/>
      <c r="C531" s="39"/>
      <c r="D531" s="42"/>
      <c r="E531" s="27"/>
      <c r="F531" s="27"/>
      <c r="G531" s="27"/>
      <c r="H531" s="43"/>
      <c r="I531" s="43"/>
      <c r="J531" s="36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</row>
    <row r="532">
      <c r="A532" s="37"/>
      <c r="B532" s="37"/>
      <c r="C532" s="39"/>
      <c r="D532" s="42"/>
      <c r="E532" s="27"/>
      <c r="F532" s="27"/>
      <c r="G532" s="27"/>
      <c r="H532" s="43"/>
      <c r="I532" s="43"/>
      <c r="J532" s="36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</row>
    <row r="533">
      <c r="A533" s="37"/>
      <c r="B533" s="37"/>
      <c r="C533" s="39"/>
      <c r="D533" s="42"/>
      <c r="E533" s="27"/>
      <c r="F533" s="27"/>
      <c r="G533" s="27"/>
      <c r="H533" s="43"/>
      <c r="I533" s="43"/>
      <c r="J533" s="36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</row>
    <row r="534">
      <c r="A534" s="37"/>
      <c r="B534" s="37"/>
      <c r="C534" s="39"/>
      <c r="D534" s="42"/>
      <c r="E534" s="27"/>
      <c r="F534" s="27"/>
      <c r="G534" s="27"/>
      <c r="H534" s="43"/>
      <c r="I534" s="43"/>
      <c r="J534" s="36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</row>
    <row r="535">
      <c r="A535" s="37"/>
      <c r="B535" s="37"/>
      <c r="C535" s="39"/>
      <c r="D535" s="42"/>
      <c r="E535" s="27"/>
      <c r="F535" s="27"/>
      <c r="G535" s="27"/>
      <c r="H535" s="43"/>
      <c r="I535" s="43"/>
      <c r="J535" s="36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</row>
    <row r="536">
      <c r="A536" s="37"/>
      <c r="B536" s="37"/>
      <c r="C536" s="39"/>
      <c r="D536" s="42"/>
      <c r="E536" s="27"/>
      <c r="F536" s="27"/>
      <c r="G536" s="27"/>
      <c r="H536" s="43"/>
      <c r="I536" s="43"/>
      <c r="J536" s="36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</row>
    <row r="537">
      <c r="A537" s="37"/>
      <c r="B537" s="37"/>
      <c r="C537" s="39"/>
      <c r="D537" s="42"/>
      <c r="E537" s="27"/>
      <c r="F537" s="27"/>
      <c r="G537" s="27"/>
      <c r="H537" s="43"/>
      <c r="I537" s="43"/>
      <c r="J537" s="36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</row>
    <row r="538">
      <c r="A538" s="37"/>
      <c r="B538" s="37"/>
      <c r="C538" s="39"/>
      <c r="D538" s="42"/>
      <c r="E538" s="27"/>
      <c r="F538" s="27"/>
      <c r="G538" s="27"/>
      <c r="H538" s="43"/>
      <c r="I538" s="43"/>
      <c r="J538" s="36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</row>
    <row r="539">
      <c r="A539" s="37"/>
      <c r="B539" s="37"/>
      <c r="C539" s="39"/>
      <c r="D539" s="42"/>
      <c r="E539" s="27"/>
      <c r="F539" s="27"/>
      <c r="G539" s="27"/>
      <c r="H539" s="43"/>
      <c r="I539" s="43"/>
      <c r="J539" s="36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</row>
    <row r="540">
      <c r="A540" s="37"/>
      <c r="B540" s="37"/>
      <c r="C540" s="39"/>
      <c r="D540" s="42"/>
      <c r="E540" s="27"/>
      <c r="F540" s="27"/>
      <c r="G540" s="27"/>
      <c r="H540" s="43"/>
      <c r="I540" s="43"/>
      <c r="J540" s="36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</row>
    <row r="541">
      <c r="A541" s="37"/>
      <c r="B541" s="37"/>
      <c r="C541" s="39"/>
      <c r="D541" s="42"/>
      <c r="E541" s="27"/>
      <c r="F541" s="27"/>
      <c r="G541" s="27"/>
      <c r="H541" s="43"/>
      <c r="I541" s="43"/>
      <c r="J541" s="36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</row>
    <row r="542">
      <c r="A542" s="37"/>
      <c r="B542" s="37"/>
      <c r="C542" s="39"/>
      <c r="D542" s="42"/>
      <c r="E542" s="27"/>
      <c r="F542" s="27"/>
      <c r="G542" s="27"/>
      <c r="H542" s="43"/>
      <c r="I542" s="43"/>
      <c r="J542" s="36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</row>
    <row r="543">
      <c r="A543" s="37"/>
      <c r="B543" s="37"/>
      <c r="C543" s="39"/>
      <c r="D543" s="42"/>
      <c r="E543" s="27"/>
      <c r="F543" s="27"/>
      <c r="G543" s="27"/>
      <c r="H543" s="43"/>
      <c r="I543" s="43"/>
      <c r="J543" s="36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</row>
    <row r="544">
      <c r="A544" s="37"/>
      <c r="B544" s="37"/>
      <c r="C544" s="39"/>
      <c r="D544" s="42"/>
      <c r="E544" s="27"/>
      <c r="F544" s="27"/>
      <c r="G544" s="27"/>
      <c r="H544" s="43"/>
      <c r="I544" s="43"/>
      <c r="J544" s="36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</row>
    <row r="545">
      <c r="A545" s="37"/>
      <c r="B545" s="37"/>
      <c r="C545" s="39"/>
      <c r="D545" s="42"/>
      <c r="E545" s="27"/>
      <c r="F545" s="27"/>
      <c r="G545" s="27"/>
      <c r="H545" s="43"/>
      <c r="I545" s="43"/>
      <c r="J545" s="36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</row>
    <row r="546">
      <c r="A546" s="37"/>
      <c r="B546" s="37"/>
      <c r="C546" s="39"/>
      <c r="D546" s="42"/>
      <c r="E546" s="27"/>
      <c r="F546" s="27"/>
      <c r="G546" s="27"/>
      <c r="H546" s="43"/>
      <c r="I546" s="43"/>
      <c r="J546" s="36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</row>
    <row r="547">
      <c r="A547" s="37"/>
      <c r="B547" s="37"/>
      <c r="C547" s="39"/>
      <c r="D547" s="42"/>
      <c r="E547" s="27"/>
      <c r="F547" s="27"/>
      <c r="G547" s="27"/>
      <c r="H547" s="43"/>
      <c r="I547" s="43"/>
      <c r="J547" s="36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</row>
    <row r="548">
      <c r="A548" s="37"/>
      <c r="B548" s="37"/>
      <c r="C548" s="39"/>
      <c r="D548" s="42"/>
      <c r="E548" s="27"/>
      <c r="F548" s="27"/>
      <c r="G548" s="27"/>
      <c r="H548" s="43"/>
      <c r="I548" s="43"/>
      <c r="J548" s="36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</row>
    <row r="549">
      <c r="A549" s="37"/>
      <c r="B549" s="37"/>
      <c r="C549" s="39"/>
      <c r="D549" s="42"/>
      <c r="E549" s="27"/>
      <c r="F549" s="27"/>
      <c r="G549" s="27"/>
      <c r="H549" s="43"/>
      <c r="I549" s="43"/>
      <c r="J549" s="36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</row>
    <row r="550">
      <c r="A550" s="37"/>
      <c r="B550" s="37"/>
      <c r="C550" s="39"/>
      <c r="D550" s="42"/>
      <c r="E550" s="27"/>
      <c r="F550" s="27"/>
      <c r="G550" s="27"/>
      <c r="H550" s="43"/>
      <c r="I550" s="43"/>
      <c r="J550" s="36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</row>
    <row r="551">
      <c r="A551" s="37"/>
      <c r="B551" s="37"/>
      <c r="C551" s="39"/>
      <c r="D551" s="42"/>
      <c r="E551" s="27"/>
      <c r="F551" s="27"/>
      <c r="G551" s="27"/>
      <c r="H551" s="43"/>
      <c r="I551" s="43"/>
      <c r="J551" s="36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</row>
    <row r="552">
      <c r="A552" s="37"/>
      <c r="B552" s="37"/>
      <c r="C552" s="39"/>
      <c r="D552" s="42"/>
      <c r="E552" s="27"/>
      <c r="F552" s="27"/>
      <c r="G552" s="27"/>
      <c r="H552" s="43"/>
      <c r="I552" s="43"/>
      <c r="J552" s="36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</row>
    <row r="553">
      <c r="A553" s="37"/>
      <c r="B553" s="37"/>
      <c r="C553" s="39"/>
      <c r="D553" s="42"/>
      <c r="E553" s="27"/>
      <c r="F553" s="27"/>
      <c r="G553" s="27"/>
      <c r="H553" s="43"/>
      <c r="I553" s="43"/>
      <c r="J553" s="36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</row>
    <row r="554">
      <c r="A554" s="37"/>
      <c r="B554" s="37"/>
      <c r="C554" s="39"/>
      <c r="D554" s="42"/>
      <c r="E554" s="27"/>
      <c r="F554" s="27"/>
      <c r="G554" s="27"/>
      <c r="H554" s="43"/>
      <c r="I554" s="43"/>
      <c r="J554" s="36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</row>
    <row r="555">
      <c r="A555" s="37"/>
      <c r="B555" s="37"/>
      <c r="C555" s="39"/>
      <c r="D555" s="42"/>
      <c r="E555" s="27"/>
      <c r="F555" s="27"/>
      <c r="G555" s="27"/>
      <c r="H555" s="43"/>
      <c r="I555" s="43"/>
      <c r="J555" s="36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</row>
    <row r="556">
      <c r="A556" s="37"/>
      <c r="B556" s="37"/>
      <c r="C556" s="39"/>
      <c r="D556" s="42"/>
      <c r="E556" s="27"/>
      <c r="F556" s="27"/>
      <c r="G556" s="27"/>
      <c r="H556" s="43"/>
      <c r="I556" s="43"/>
      <c r="J556" s="36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</row>
    <row r="557">
      <c r="A557" s="37"/>
      <c r="B557" s="37"/>
      <c r="C557" s="39"/>
      <c r="D557" s="42"/>
      <c r="E557" s="27"/>
      <c r="F557" s="27"/>
      <c r="G557" s="27"/>
      <c r="H557" s="43"/>
      <c r="I557" s="43"/>
      <c r="J557" s="36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</row>
    <row r="558">
      <c r="A558" s="37"/>
      <c r="B558" s="37"/>
      <c r="C558" s="39"/>
      <c r="D558" s="42"/>
      <c r="E558" s="27"/>
      <c r="F558" s="27"/>
      <c r="G558" s="27"/>
      <c r="H558" s="43"/>
      <c r="I558" s="43"/>
      <c r="J558" s="36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</row>
    <row r="559">
      <c r="A559" s="37"/>
      <c r="B559" s="37"/>
      <c r="C559" s="39"/>
      <c r="D559" s="42"/>
      <c r="E559" s="27"/>
      <c r="F559" s="27"/>
      <c r="G559" s="27"/>
      <c r="H559" s="43"/>
      <c r="I559" s="43"/>
      <c r="J559" s="36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</row>
    <row r="560">
      <c r="A560" s="37"/>
      <c r="B560" s="37"/>
      <c r="C560" s="39"/>
      <c r="D560" s="42"/>
      <c r="E560" s="27"/>
      <c r="F560" s="27"/>
      <c r="G560" s="27"/>
      <c r="H560" s="43"/>
      <c r="I560" s="43"/>
      <c r="J560" s="36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</row>
    <row r="561">
      <c r="A561" s="37"/>
      <c r="B561" s="37"/>
      <c r="C561" s="39"/>
      <c r="D561" s="42"/>
      <c r="E561" s="27"/>
      <c r="F561" s="27"/>
      <c r="G561" s="27"/>
      <c r="H561" s="43"/>
      <c r="I561" s="43"/>
      <c r="J561" s="36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</row>
    <row r="562">
      <c r="A562" s="37"/>
      <c r="B562" s="37"/>
      <c r="C562" s="39"/>
      <c r="D562" s="42"/>
      <c r="E562" s="27"/>
      <c r="F562" s="27"/>
      <c r="G562" s="27"/>
      <c r="H562" s="43"/>
      <c r="I562" s="43"/>
      <c r="J562" s="36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</row>
    <row r="563">
      <c r="A563" s="37"/>
      <c r="B563" s="37"/>
      <c r="C563" s="39"/>
      <c r="D563" s="42"/>
      <c r="E563" s="27"/>
      <c r="F563" s="27"/>
      <c r="G563" s="27"/>
      <c r="H563" s="43"/>
      <c r="I563" s="43"/>
      <c r="J563" s="36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</row>
    <row r="564">
      <c r="A564" s="37"/>
      <c r="B564" s="37"/>
      <c r="C564" s="39"/>
      <c r="D564" s="42"/>
      <c r="E564" s="27"/>
      <c r="F564" s="27"/>
      <c r="G564" s="27"/>
      <c r="H564" s="43"/>
      <c r="I564" s="43"/>
      <c r="J564" s="36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</row>
    <row r="565">
      <c r="A565" s="37"/>
      <c r="B565" s="37"/>
      <c r="C565" s="39"/>
      <c r="D565" s="42"/>
      <c r="E565" s="27"/>
      <c r="F565" s="27"/>
      <c r="G565" s="27"/>
      <c r="H565" s="43"/>
      <c r="I565" s="43"/>
      <c r="J565" s="36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</row>
    <row r="566">
      <c r="A566" s="37"/>
      <c r="B566" s="37"/>
      <c r="C566" s="39"/>
      <c r="D566" s="42"/>
      <c r="E566" s="27"/>
      <c r="F566" s="27"/>
      <c r="G566" s="27"/>
      <c r="H566" s="43"/>
      <c r="I566" s="43"/>
      <c r="J566" s="36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</row>
    <row r="567">
      <c r="A567" s="37"/>
      <c r="B567" s="37"/>
      <c r="C567" s="39"/>
      <c r="D567" s="42"/>
      <c r="E567" s="27"/>
      <c r="F567" s="27"/>
      <c r="G567" s="27"/>
      <c r="H567" s="43"/>
      <c r="I567" s="43"/>
      <c r="J567" s="36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</row>
    <row r="568">
      <c r="A568" s="37"/>
      <c r="B568" s="37"/>
      <c r="C568" s="39"/>
      <c r="D568" s="42"/>
      <c r="E568" s="27"/>
      <c r="F568" s="27"/>
      <c r="G568" s="27"/>
      <c r="H568" s="43"/>
      <c r="I568" s="43"/>
      <c r="J568" s="36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</row>
    <row r="569">
      <c r="A569" s="37"/>
      <c r="B569" s="37"/>
      <c r="C569" s="39"/>
      <c r="D569" s="42"/>
      <c r="E569" s="27"/>
      <c r="F569" s="27"/>
      <c r="G569" s="27"/>
      <c r="H569" s="43"/>
      <c r="I569" s="43"/>
      <c r="J569" s="36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</row>
    <row r="570">
      <c r="A570" s="37"/>
      <c r="B570" s="37"/>
      <c r="C570" s="39"/>
      <c r="D570" s="42"/>
      <c r="E570" s="27"/>
      <c r="F570" s="27"/>
      <c r="G570" s="27"/>
      <c r="H570" s="43"/>
      <c r="I570" s="43"/>
      <c r="J570" s="36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</row>
    <row r="571">
      <c r="A571" s="37"/>
      <c r="B571" s="37"/>
      <c r="C571" s="39"/>
      <c r="D571" s="42"/>
      <c r="E571" s="27"/>
      <c r="F571" s="27"/>
      <c r="G571" s="27"/>
      <c r="H571" s="43"/>
      <c r="I571" s="43"/>
      <c r="J571" s="36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</row>
    <row r="572">
      <c r="A572" s="37"/>
      <c r="B572" s="37"/>
      <c r="C572" s="39"/>
      <c r="D572" s="42"/>
      <c r="E572" s="27"/>
      <c r="F572" s="27"/>
      <c r="G572" s="27"/>
      <c r="H572" s="43"/>
      <c r="I572" s="43"/>
      <c r="J572" s="36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</row>
    <row r="573">
      <c r="A573" s="37"/>
      <c r="B573" s="37"/>
      <c r="C573" s="39"/>
      <c r="D573" s="42"/>
      <c r="E573" s="27"/>
      <c r="F573" s="27"/>
      <c r="G573" s="27"/>
      <c r="H573" s="43"/>
      <c r="I573" s="43"/>
      <c r="J573" s="36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</row>
    <row r="574">
      <c r="A574" s="37"/>
      <c r="B574" s="37"/>
      <c r="C574" s="39"/>
      <c r="D574" s="42"/>
      <c r="E574" s="27"/>
      <c r="F574" s="27"/>
      <c r="G574" s="27"/>
      <c r="H574" s="43"/>
      <c r="I574" s="43"/>
      <c r="J574" s="36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</row>
    <row r="575">
      <c r="A575" s="37"/>
      <c r="B575" s="37"/>
      <c r="C575" s="39"/>
      <c r="D575" s="42"/>
      <c r="E575" s="27"/>
      <c r="F575" s="27"/>
      <c r="G575" s="27"/>
      <c r="H575" s="43"/>
      <c r="I575" s="43"/>
      <c r="J575" s="36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</row>
    <row r="576">
      <c r="A576" s="37"/>
      <c r="B576" s="37"/>
      <c r="C576" s="39"/>
      <c r="D576" s="42"/>
      <c r="E576" s="27"/>
      <c r="F576" s="27"/>
      <c r="G576" s="27"/>
      <c r="H576" s="43"/>
      <c r="I576" s="43"/>
      <c r="J576" s="36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</row>
    <row r="577">
      <c r="A577" s="37"/>
      <c r="B577" s="37"/>
      <c r="C577" s="39"/>
      <c r="D577" s="42"/>
      <c r="E577" s="27"/>
      <c r="F577" s="27"/>
      <c r="G577" s="27"/>
      <c r="H577" s="43"/>
      <c r="I577" s="43"/>
      <c r="J577" s="36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</row>
    <row r="578">
      <c r="A578" s="37"/>
      <c r="B578" s="37"/>
      <c r="C578" s="39"/>
      <c r="D578" s="42"/>
      <c r="E578" s="27"/>
      <c r="F578" s="27"/>
      <c r="G578" s="27"/>
      <c r="H578" s="43"/>
      <c r="I578" s="43"/>
      <c r="J578" s="36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</row>
    <row r="579">
      <c r="A579" s="37"/>
      <c r="B579" s="37"/>
      <c r="C579" s="39"/>
      <c r="D579" s="42"/>
      <c r="E579" s="27"/>
      <c r="F579" s="27"/>
      <c r="G579" s="27"/>
      <c r="H579" s="43"/>
      <c r="I579" s="43"/>
      <c r="J579" s="36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</row>
    <row r="580">
      <c r="A580" s="37"/>
      <c r="B580" s="37"/>
      <c r="C580" s="39"/>
      <c r="D580" s="42"/>
      <c r="E580" s="27"/>
      <c r="F580" s="27"/>
      <c r="G580" s="27"/>
      <c r="H580" s="43"/>
      <c r="I580" s="43"/>
      <c r="J580" s="36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</row>
    <row r="581">
      <c r="A581" s="37"/>
      <c r="B581" s="37"/>
      <c r="C581" s="39"/>
      <c r="D581" s="42"/>
      <c r="E581" s="27"/>
      <c r="F581" s="27"/>
      <c r="G581" s="27"/>
      <c r="H581" s="43"/>
      <c r="I581" s="43"/>
      <c r="J581" s="36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</row>
    <row r="582">
      <c r="A582" s="37"/>
      <c r="B582" s="37"/>
      <c r="C582" s="39"/>
      <c r="D582" s="42"/>
      <c r="E582" s="27"/>
      <c r="F582" s="27"/>
      <c r="G582" s="27"/>
      <c r="H582" s="43"/>
      <c r="I582" s="43"/>
      <c r="J582" s="36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</row>
    <row r="583">
      <c r="A583" s="37"/>
      <c r="B583" s="37"/>
      <c r="C583" s="39"/>
      <c r="D583" s="42"/>
      <c r="E583" s="27"/>
      <c r="F583" s="27"/>
      <c r="G583" s="27"/>
      <c r="H583" s="43"/>
      <c r="I583" s="43"/>
      <c r="J583" s="36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</row>
    <row r="584">
      <c r="A584" s="37"/>
      <c r="B584" s="37"/>
      <c r="C584" s="39"/>
      <c r="D584" s="42"/>
      <c r="E584" s="27"/>
      <c r="F584" s="27"/>
      <c r="G584" s="27"/>
      <c r="H584" s="43"/>
      <c r="I584" s="43"/>
      <c r="J584" s="36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</row>
    <row r="585">
      <c r="A585" s="37"/>
      <c r="B585" s="37"/>
      <c r="C585" s="39"/>
      <c r="D585" s="42"/>
      <c r="E585" s="27"/>
      <c r="F585" s="27"/>
      <c r="G585" s="27"/>
      <c r="H585" s="43"/>
      <c r="I585" s="43"/>
      <c r="J585" s="36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</row>
    <row r="586">
      <c r="A586" s="37"/>
      <c r="B586" s="37"/>
      <c r="C586" s="39"/>
      <c r="D586" s="42"/>
      <c r="E586" s="27"/>
      <c r="F586" s="27"/>
      <c r="G586" s="27"/>
      <c r="H586" s="43"/>
      <c r="I586" s="43"/>
      <c r="J586" s="36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</row>
    <row r="587">
      <c r="A587" s="37"/>
      <c r="B587" s="37"/>
      <c r="C587" s="39"/>
      <c r="D587" s="42"/>
      <c r="E587" s="27"/>
      <c r="F587" s="27"/>
      <c r="G587" s="27"/>
      <c r="H587" s="43"/>
      <c r="I587" s="43"/>
      <c r="J587" s="36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</row>
    <row r="588">
      <c r="A588" s="37"/>
      <c r="B588" s="37"/>
      <c r="C588" s="39"/>
      <c r="D588" s="42"/>
      <c r="E588" s="27"/>
      <c r="F588" s="27"/>
      <c r="G588" s="27"/>
      <c r="H588" s="43"/>
      <c r="I588" s="43"/>
      <c r="J588" s="36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</row>
    <row r="589">
      <c r="A589" s="37"/>
      <c r="B589" s="37"/>
      <c r="C589" s="39"/>
      <c r="D589" s="42"/>
      <c r="E589" s="27"/>
      <c r="F589" s="27"/>
      <c r="G589" s="27"/>
      <c r="H589" s="43"/>
      <c r="I589" s="43"/>
      <c r="J589" s="36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</row>
    <row r="590">
      <c r="A590" s="37"/>
      <c r="B590" s="37"/>
      <c r="C590" s="39"/>
      <c r="D590" s="42"/>
      <c r="E590" s="27"/>
      <c r="F590" s="27"/>
      <c r="G590" s="27"/>
      <c r="H590" s="43"/>
      <c r="I590" s="43"/>
      <c r="J590" s="36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</row>
    <row r="591">
      <c r="A591" s="37"/>
      <c r="B591" s="37"/>
      <c r="C591" s="39"/>
      <c r="D591" s="42"/>
      <c r="E591" s="27"/>
      <c r="F591" s="27"/>
      <c r="G591" s="27"/>
      <c r="H591" s="43"/>
      <c r="I591" s="43"/>
      <c r="J591" s="36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</row>
    <row r="592">
      <c r="A592" s="37"/>
      <c r="B592" s="37"/>
      <c r="C592" s="39"/>
      <c r="D592" s="42"/>
      <c r="E592" s="27"/>
      <c r="F592" s="27"/>
      <c r="G592" s="27"/>
      <c r="H592" s="43"/>
      <c r="I592" s="43"/>
      <c r="J592" s="36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</row>
    <row r="593">
      <c r="A593" s="37"/>
      <c r="B593" s="37"/>
      <c r="C593" s="39"/>
      <c r="D593" s="42"/>
      <c r="E593" s="27"/>
      <c r="F593" s="27"/>
      <c r="G593" s="27"/>
      <c r="H593" s="43"/>
      <c r="I593" s="43"/>
      <c r="J593" s="36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</row>
    <row r="594">
      <c r="A594" s="37"/>
      <c r="B594" s="37"/>
      <c r="C594" s="39"/>
      <c r="D594" s="42"/>
      <c r="E594" s="27"/>
      <c r="F594" s="27"/>
      <c r="G594" s="27"/>
      <c r="H594" s="43"/>
      <c r="I594" s="43"/>
      <c r="J594" s="36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</row>
    <row r="595">
      <c r="A595" s="37"/>
      <c r="B595" s="37"/>
      <c r="C595" s="39"/>
      <c r="D595" s="42"/>
      <c r="E595" s="27"/>
      <c r="F595" s="27"/>
      <c r="G595" s="27"/>
      <c r="H595" s="43"/>
      <c r="I595" s="43"/>
      <c r="J595" s="36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</row>
    <row r="596">
      <c r="A596" s="37"/>
      <c r="B596" s="37"/>
      <c r="C596" s="39"/>
      <c r="D596" s="42"/>
      <c r="E596" s="27"/>
      <c r="F596" s="27"/>
      <c r="G596" s="27"/>
      <c r="H596" s="43"/>
      <c r="I596" s="43"/>
      <c r="J596" s="36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</row>
    <row r="597">
      <c r="A597" s="37"/>
      <c r="B597" s="37"/>
      <c r="C597" s="39"/>
      <c r="D597" s="42"/>
      <c r="E597" s="27"/>
      <c r="F597" s="27"/>
      <c r="G597" s="27"/>
      <c r="H597" s="43"/>
      <c r="I597" s="43"/>
      <c r="J597" s="36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</row>
    <row r="598">
      <c r="A598" s="37"/>
      <c r="B598" s="37"/>
      <c r="C598" s="39"/>
      <c r="D598" s="42"/>
      <c r="E598" s="27"/>
      <c r="F598" s="27"/>
      <c r="G598" s="27"/>
      <c r="H598" s="43"/>
      <c r="I598" s="43"/>
      <c r="J598" s="36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</row>
    <row r="599">
      <c r="A599" s="37"/>
      <c r="B599" s="37"/>
      <c r="C599" s="39"/>
      <c r="D599" s="42"/>
      <c r="E599" s="27"/>
      <c r="F599" s="27"/>
      <c r="G599" s="27"/>
      <c r="H599" s="43"/>
      <c r="I599" s="43"/>
      <c r="J599" s="36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</row>
    <row r="600">
      <c r="A600" s="37"/>
      <c r="B600" s="37"/>
      <c r="C600" s="39"/>
      <c r="D600" s="42"/>
      <c r="E600" s="27"/>
      <c r="F600" s="27"/>
      <c r="G600" s="27"/>
      <c r="H600" s="43"/>
      <c r="I600" s="43"/>
      <c r="J600" s="36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</row>
    <row r="601">
      <c r="A601" s="37"/>
      <c r="B601" s="37"/>
      <c r="C601" s="39"/>
      <c r="D601" s="42"/>
      <c r="E601" s="27"/>
      <c r="F601" s="27"/>
      <c r="G601" s="27"/>
      <c r="H601" s="43"/>
      <c r="I601" s="43"/>
      <c r="J601" s="36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</row>
    <row r="602">
      <c r="A602" s="37"/>
      <c r="B602" s="37"/>
      <c r="C602" s="39"/>
      <c r="D602" s="42"/>
      <c r="E602" s="27"/>
      <c r="F602" s="27"/>
      <c r="G602" s="27"/>
      <c r="H602" s="43"/>
      <c r="I602" s="43"/>
      <c r="J602" s="36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</row>
    <row r="603">
      <c r="A603" s="37"/>
      <c r="B603" s="37"/>
      <c r="C603" s="39"/>
      <c r="D603" s="42"/>
      <c r="E603" s="27"/>
      <c r="F603" s="27"/>
      <c r="G603" s="27"/>
      <c r="H603" s="43"/>
      <c r="I603" s="43"/>
      <c r="J603" s="36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</row>
    <row r="604">
      <c r="A604" s="37"/>
      <c r="B604" s="37"/>
      <c r="C604" s="39"/>
      <c r="D604" s="42"/>
      <c r="E604" s="27"/>
      <c r="F604" s="27"/>
      <c r="G604" s="27"/>
      <c r="H604" s="43"/>
      <c r="I604" s="43"/>
      <c r="J604" s="36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</row>
    <row r="605">
      <c r="A605" s="37"/>
      <c r="B605" s="37"/>
      <c r="C605" s="39"/>
      <c r="D605" s="42"/>
      <c r="E605" s="27"/>
      <c r="F605" s="27"/>
      <c r="G605" s="27"/>
      <c r="H605" s="43"/>
      <c r="I605" s="43"/>
      <c r="J605" s="36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</row>
    <row r="606">
      <c r="A606" s="37"/>
      <c r="B606" s="37"/>
      <c r="C606" s="39"/>
      <c r="D606" s="42"/>
      <c r="E606" s="27"/>
      <c r="F606" s="27"/>
      <c r="G606" s="27"/>
      <c r="H606" s="43"/>
      <c r="I606" s="43"/>
      <c r="J606" s="36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</row>
    <row r="607">
      <c r="A607" s="37"/>
      <c r="B607" s="37"/>
      <c r="C607" s="39"/>
      <c r="D607" s="42"/>
      <c r="E607" s="27"/>
      <c r="F607" s="27"/>
      <c r="G607" s="27"/>
      <c r="H607" s="43"/>
      <c r="I607" s="43"/>
      <c r="J607" s="36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</row>
    <row r="608">
      <c r="A608" s="37"/>
      <c r="B608" s="37"/>
      <c r="C608" s="39"/>
      <c r="D608" s="42"/>
      <c r="E608" s="27"/>
      <c r="F608" s="27"/>
      <c r="G608" s="27"/>
      <c r="H608" s="43"/>
      <c r="I608" s="43"/>
      <c r="J608" s="36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</row>
    <row r="609">
      <c r="A609" s="37"/>
      <c r="B609" s="37"/>
      <c r="C609" s="39"/>
      <c r="D609" s="42"/>
      <c r="E609" s="27"/>
      <c r="F609" s="27"/>
      <c r="G609" s="27"/>
      <c r="H609" s="43"/>
      <c r="I609" s="43"/>
      <c r="J609" s="36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</row>
    <row r="610">
      <c r="A610" s="37"/>
      <c r="B610" s="37"/>
      <c r="C610" s="39"/>
      <c r="D610" s="42"/>
      <c r="E610" s="27"/>
      <c r="F610" s="27"/>
      <c r="G610" s="27"/>
      <c r="H610" s="43"/>
      <c r="I610" s="43"/>
      <c r="J610" s="36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</row>
    <row r="611">
      <c r="A611" s="37"/>
      <c r="B611" s="37"/>
      <c r="C611" s="39"/>
      <c r="D611" s="42"/>
      <c r="E611" s="27"/>
      <c r="F611" s="27"/>
      <c r="G611" s="27"/>
      <c r="H611" s="43"/>
      <c r="I611" s="43"/>
      <c r="J611" s="36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</row>
    <row r="612">
      <c r="A612" s="37"/>
      <c r="B612" s="37"/>
      <c r="C612" s="39"/>
      <c r="D612" s="42"/>
      <c r="E612" s="27"/>
      <c r="F612" s="27"/>
      <c r="G612" s="27"/>
      <c r="H612" s="43"/>
      <c r="I612" s="43"/>
      <c r="J612" s="36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</row>
    <row r="613">
      <c r="A613" s="37"/>
      <c r="B613" s="37"/>
      <c r="C613" s="39"/>
      <c r="D613" s="42"/>
      <c r="E613" s="27"/>
      <c r="F613" s="27"/>
      <c r="G613" s="27"/>
      <c r="H613" s="43"/>
      <c r="I613" s="43"/>
      <c r="J613" s="36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</row>
    <row r="614">
      <c r="A614" s="37"/>
      <c r="B614" s="37"/>
      <c r="C614" s="39"/>
      <c r="D614" s="42"/>
      <c r="E614" s="27"/>
      <c r="F614" s="27"/>
      <c r="G614" s="27"/>
      <c r="H614" s="43"/>
      <c r="I614" s="43"/>
      <c r="J614" s="36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</row>
    <row r="615">
      <c r="A615" s="37"/>
      <c r="B615" s="37"/>
      <c r="C615" s="39"/>
      <c r="D615" s="42"/>
      <c r="E615" s="27"/>
      <c r="F615" s="27"/>
      <c r="G615" s="27"/>
      <c r="H615" s="43"/>
      <c r="I615" s="43"/>
      <c r="J615" s="36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</row>
    <row r="616">
      <c r="A616" s="37"/>
      <c r="B616" s="37"/>
      <c r="C616" s="39"/>
      <c r="D616" s="42"/>
      <c r="E616" s="27"/>
      <c r="F616" s="27"/>
      <c r="G616" s="27"/>
      <c r="H616" s="43"/>
      <c r="I616" s="43"/>
      <c r="J616" s="36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</row>
    <row r="617">
      <c r="A617" s="37"/>
      <c r="B617" s="37"/>
      <c r="C617" s="39"/>
      <c r="D617" s="42"/>
      <c r="E617" s="27"/>
      <c r="F617" s="27"/>
      <c r="G617" s="27"/>
      <c r="H617" s="43"/>
      <c r="I617" s="43"/>
      <c r="J617" s="36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</row>
    <row r="618">
      <c r="A618" s="37"/>
      <c r="B618" s="37"/>
      <c r="C618" s="39"/>
      <c r="D618" s="42"/>
      <c r="E618" s="27"/>
      <c r="F618" s="27"/>
      <c r="G618" s="27"/>
      <c r="H618" s="43"/>
      <c r="I618" s="43"/>
      <c r="J618" s="36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</row>
    <row r="619">
      <c r="A619" s="37"/>
      <c r="B619" s="37"/>
      <c r="C619" s="39"/>
      <c r="D619" s="42"/>
      <c r="E619" s="27"/>
      <c r="F619" s="27"/>
      <c r="G619" s="27"/>
      <c r="H619" s="43"/>
      <c r="I619" s="43"/>
      <c r="J619" s="36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</row>
    <row r="620">
      <c r="A620" s="37"/>
      <c r="B620" s="37"/>
      <c r="C620" s="39"/>
      <c r="D620" s="42"/>
      <c r="E620" s="27"/>
      <c r="F620" s="27"/>
      <c r="G620" s="27"/>
      <c r="H620" s="43"/>
      <c r="I620" s="43"/>
      <c r="J620" s="36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</row>
    <row r="621">
      <c r="A621" s="37"/>
      <c r="B621" s="37"/>
      <c r="C621" s="39"/>
      <c r="D621" s="42"/>
      <c r="E621" s="27"/>
      <c r="F621" s="27"/>
      <c r="G621" s="27"/>
      <c r="H621" s="43"/>
      <c r="I621" s="43"/>
      <c r="J621" s="36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</row>
    <row r="622">
      <c r="A622" s="37"/>
      <c r="B622" s="37"/>
      <c r="C622" s="39"/>
      <c r="D622" s="42"/>
      <c r="E622" s="27"/>
      <c r="F622" s="27"/>
      <c r="G622" s="27"/>
      <c r="H622" s="43"/>
      <c r="I622" s="43"/>
      <c r="J622" s="36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</row>
    <row r="623">
      <c r="A623" s="37"/>
      <c r="B623" s="37"/>
      <c r="C623" s="39"/>
      <c r="D623" s="42"/>
      <c r="E623" s="27"/>
      <c r="F623" s="27"/>
      <c r="G623" s="27"/>
      <c r="H623" s="43"/>
      <c r="I623" s="43"/>
      <c r="J623" s="36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</row>
    <row r="624">
      <c r="A624" s="37"/>
      <c r="B624" s="37"/>
      <c r="C624" s="39"/>
      <c r="D624" s="42"/>
      <c r="E624" s="27"/>
      <c r="F624" s="27"/>
      <c r="G624" s="27"/>
      <c r="H624" s="43"/>
      <c r="I624" s="43"/>
      <c r="J624" s="36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</row>
    <row r="625">
      <c r="A625" s="37"/>
      <c r="B625" s="37"/>
      <c r="C625" s="39"/>
      <c r="D625" s="42"/>
      <c r="E625" s="27"/>
      <c r="F625" s="27"/>
      <c r="G625" s="27"/>
      <c r="H625" s="43"/>
      <c r="I625" s="43"/>
      <c r="J625" s="36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</row>
    <row r="626">
      <c r="A626" s="37"/>
      <c r="B626" s="37"/>
      <c r="C626" s="39"/>
      <c r="D626" s="42"/>
      <c r="E626" s="27"/>
      <c r="F626" s="27"/>
      <c r="G626" s="27"/>
      <c r="H626" s="43"/>
      <c r="I626" s="43"/>
      <c r="J626" s="36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</row>
    <row r="627">
      <c r="A627" s="37"/>
      <c r="B627" s="37"/>
      <c r="C627" s="39"/>
      <c r="D627" s="42"/>
      <c r="E627" s="27"/>
      <c r="F627" s="27"/>
      <c r="G627" s="27"/>
      <c r="H627" s="43"/>
      <c r="I627" s="43"/>
      <c r="J627" s="36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</row>
    <row r="628">
      <c r="A628" s="37"/>
      <c r="B628" s="37"/>
      <c r="C628" s="39"/>
      <c r="D628" s="42"/>
      <c r="E628" s="27"/>
      <c r="F628" s="27"/>
      <c r="G628" s="27"/>
      <c r="H628" s="43"/>
      <c r="I628" s="43"/>
      <c r="J628" s="36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</row>
    <row r="629">
      <c r="A629" s="37"/>
      <c r="B629" s="37"/>
      <c r="C629" s="39"/>
      <c r="D629" s="42"/>
      <c r="E629" s="27"/>
      <c r="F629" s="27"/>
      <c r="G629" s="27"/>
      <c r="H629" s="43"/>
      <c r="I629" s="43"/>
      <c r="J629" s="36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</row>
    <row r="630">
      <c r="A630" s="37"/>
      <c r="B630" s="37"/>
      <c r="C630" s="39"/>
      <c r="D630" s="42"/>
      <c r="E630" s="27"/>
      <c r="F630" s="27"/>
      <c r="G630" s="27"/>
      <c r="H630" s="43"/>
      <c r="I630" s="43"/>
      <c r="J630" s="36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</row>
    <row r="631">
      <c r="A631" s="37"/>
      <c r="B631" s="37"/>
      <c r="C631" s="39"/>
      <c r="D631" s="42"/>
      <c r="E631" s="27"/>
      <c r="F631" s="27"/>
      <c r="G631" s="27"/>
      <c r="H631" s="43"/>
      <c r="I631" s="43"/>
      <c r="J631" s="36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</row>
    <row r="632">
      <c r="A632" s="37"/>
      <c r="B632" s="37"/>
      <c r="C632" s="39"/>
      <c r="D632" s="42"/>
      <c r="E632" s="27"/>
      <c r="F632" s="27"/>
      <c r="G632" s="27"/>
      <c r="H632" s="43"/>
      <c r="I632" s="43"/>
      <c r="J632" s="36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</row>
    <row r="633">
      <c r="A633" s="37"/>
      <c r="B633" s="37"/>
      <c r="C633" s="39"/>
      <c r="D633" s="42"/>
      <c r="E633" s="27"/>
      <c r="F633" s="27"/>
      <c r="G633" s="27"/>
      <c r="H633" s="43"/>
      <c r="I633" s="43"/>
      <c r="J633" s="36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</row>
    <row r="634">
      <c r="A634" s="37"/>
      <c r="B634" s="37"/>
      <c r="C634" s="39"/>
      <c r="D634" s="42"/>
      <c r="E634" s="27"/>
      <c r="F634" s="27"/>
      <c r="G634" s="27"/>
      <c r="H634" s="43"/>
      <c r="I634" s="43"/>
      <c r="J634" s="36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</row>
    <row r="635">
      <c r="A635" s="37"/>
      <c r="B635" s="37"/>
      <c r="C635" s="39"/>
      <c r="D635" s="42"/>
      <c r="E635" s="27"/>
      <c r="F635" s="27"/>
      <c r="G635" s="27"/>
      <c r="H635" s="43"/>
      <c r="I635" s="43"/>
      <c r="J635" s="36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</row>
    <row r="636">
      <c r="A636" s="37"/>
      <c r="B636" s="37"/>
      <c r="C636" s="39"/>
      <c r="D636" s="42"/>
      <c r="E636" s="27"/>
      <c r="F636" s="27"/>
      <c r="G636" s="27"/>
      <c r="H636" s="43"/>
      <c r="I636" s="43"/>
      <c r="J636" s="36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</row>
    <row r="637">
      <c r="A637" s="37"/>
      <c r="B637" s="37"/>
      <c r="C637" s="39"/>
      <c r="D637" s="42"/>
      <c r="E637" s="27"/>
      <c r="F637" s="27"/>
      <c r="G637" s="27"/>
      <c r="H637" s="43"/>
      <c r="I637" s="43"/>
      <c r="J637" s="36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</row>
    <row r="638">
      <c r="A638" s="37"/>
      <c r="B638" s="37"/>
      <c r="C638" s="39"/>
      <c r="D638" s="42"/>
      <c r="E638" s="27"/>
      <c r="F638" s="27"/>
      <c r="G638" s="27"/>
      <c r="H638" s="43"/>
      <c r="I638" s="43"/>
      <c r="J638" s="36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</row>
    <row r="639">
      <c r="A639" s="37"/>
      <c r="B639" s="37"/>
      <c r="C639" s="39"/>
      <c r="D639" s="42"/>
      <c r="E639" s="27"/>
      <c r="F639" s="27"/>
      <c r="G639" s="27"/>
      <c r="H639" s="43"/>
      <c r="I639" s="43"/>
      <c r="J639" s="36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</row>
    <row r="640">
      <c r="A640" s="37"/>
      <c r="B640" s="37"/>
      <c r="C640" s="39"/>
      <c r="D640" s="42"/>
      <c r="E640" s="27"/>
      <c r="F640" s="27"/>
      <c r="G640" s="27"/>
      <c r="H640" s="43"/>
      <c r="I640" s="43"/>
      <c r="J640" s="36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</row>
    <row r="641">
      <c r="A641" s="37"/>
      <c r="B641" s="37"/>
      <c r="C641" s="39"/>
      <c r="D641" s="42"/>
      <c r="E641" s="27"/>
      <c r="F641" s="27"/>
      <c r="G641" s="27"/>
      <c r="H641" s="43"/>
      <c r="I641" s="43"/>
      <c r="J641" s="36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</row>
    <row r="642">
      <c r="A642" s="37"/>
      <c r="B642" s="37"/>
      <c r="C642" s="39"/>
      <c r="D642" s="42"/>
      <c r="E642" s="27"/>
      <c r="F642" s="27"/>
      <c r="G642" s="27"/>
      <c r="H642" s="43"/>
      <c r="I642" s="43"/>
      <c r="J642" s="36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</row>
    <row r="643">
      <c r="A643" s="37"/>
      <c r="B643" s="37"/>
      <c r="C643" s="39"/>
      <c r="D643" s="42"/>
      <c r="E643" s="27"/>
      <c r="F643" s="27"/>
      <c r="G643" s="27"/>
      <c r="H643" s="43"/>
      <c r="I643" s="43"/>
      <c r="J643" s="36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</row>
    <row r="644">
      <c r="A644" s="37"/>
      <c r="B644" s="37"/>
      <c r="C644" s="39"/>
      <c r="D644" s="42"/>
      <c r="E644" s="27"/>
      <c r="F644" s="27"/>
      <c r="G644" s="27"/>
      <c r="H644" s="43"/>
      <c r="I644" s="43"/>
      <c r="J644" s="36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</row>
    <row r="645">
      <c r="A645" s="37"/>
      <c r="B645" s="37"/>
      <c r="C645" s="39"/>
      <c r="D645" s="42"/>
      <c r="E645" s="27"/>
      <c r="F645" s="27"/>
      <c r="G645" s="27"/>
      <c r="H645" s="43"/>
      <c r="I645" s="43"/>
      <c r="J645" s="36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</row>
    <row r="646">
      <c r="A646" s="37"/>
      <c r="B646" s="37"/>
      <c r="C646" s="39"/>
      <c r="D646" s="42"/>
      <c r="E646" s="27"/>
      <c r="F646" s="27"/>
      <c r="G646" s="27"/>
      <c r="H646" s="43"/>
      <c r="I646" s="43"/>
      <c r="J646" s="36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</row>
    <row r="647">
      <c r="A647" s="37"/>
      <c r="B647" s="37"/>
      <c r="C647" s="39"/>
      <c r="D647" s="42"/>
      <c r="E647" s="27"/>
      <c r="F647" s="27"/>
      <c r="G647" s="27"/>
      <c r="H647" s="43"/>
      <c r="I647" s="43"/>
      <c r="J647" s="36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</row>
    <row r="648">
      <c r="A648" s="37"/>
      <c r="B648" s="37"/>
      <c r="C648" s="39"/>
      <c r="D648" s="42"/>
      <c r="E648" s="27"/>
      <c r="F648" s="27"/>
      <c r="G648" s="27"/>
      <c r="H648" s="43"/>
      <c r="I648" s="43"/>
      <c r="J648" s="36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</row>
    <row r="649">
      <c r="A649" s="37"/>
      <c r="B649" s="37"/>
      <c r="C649" s="39"/>
      <c r="D649" s="42"/>
      <c r="E649" s="27"/>
      <c r="F649" s="27"/>
      <c r="G649" s="27"/>
      <c r="H649" s="43"/>
      <c r="I649" s="43"/>
      <c r="J649" s="36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</row>
    <row r="650">
      <c r="A650" s="37"/>
      <c r="B650" s="37"/>
      <c r="C650" s="39"/>
      <c r="D650" s="42"/>
      <c r="E650" s="27"/>
      <c r="F650" s="27"/>
      <c r="G650" s="27"/>
      <c r="H650" s="43"/>
      <c r="I650" s="43"/>
      <c r="J650" s="36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</row>
    <row r="651">
      <c r="A651" s="37"/>
      <c r="B651" s="37"/>
      <c r="C651" s="39"/>
      <c r="D651" s="42"/>
      <c r="E651" s="27"/>
      <c r="F651" s="27"/>
      <c r="G651" s="27"/>
      <c r="H651" s="43"/>
      <c r="I651" s="43"/>
      <c r="J651" s="36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</row>
    <row r="652">
      <c r="A652" s="37"/>
      <c r="B652" s="37"/>
      <c r="C652" s="39"/>
      <c r="D652" s="42"/>
      <c r="E652" s="27"/>
      <c r="F652" s="27"/>
      <c r="G652" s="27"/>
      <c r="H652" s="43"/>
      <c r="I652" s="43"/>
      <c r="J652" s="36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</row>
    <row r="653">
      <c r="A653" s="37"/>
      <c r="B653" s="37"/>
      <c r="C653" s="39"/>
      <c r="D653" s="42"/>
      <c r="E653" s="27"/>
      <c r="F653" s="27"/>
      <c r="G653" s="27"/>
      <c r="H653" s="43"/>
      <c r="I653" s="43"/>
      <c r="J653" s="36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</row>
    <row r="654">
      <c r="A654" s="37"/>
      <c r="B654" s="37"/>
      <c r="C654" s="39"/>
      <c r="D654" s="42"/>
      <c r="E654" s="27"/>
      <c r="F654" s="27"/>
      <c r="G654" s="27"/>
      <c r="H654" s="43"/>
      <c r="I654" s="43"/>
      <c r="J654" s="36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</row>
    <row r="655">
      <c r="A655" s="37"/>
      <c r="B655" s="37"/>
      <c r="C655" s="39"/>
      <c r="D655" s="42"/>
      <c r="E655" s="27"/>
      <c r="F655" s="27"/>
      <c r="G655" s="27"/>
      <c r="H655" s="43"/>
      <c r="I655" s="43"/>
      <c r="J655" s="36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</row>
    <row r="656">
      <c r="A656" s="37"/>
      <c r="B656" s="37"/>
      <c r="C656" s="39"/>
      <c r="D656" s="42"/>
      <c r="E656" s="27"/>
      <c r="F656" s="27"/>
      <c r="G656" s="27"/>
      <c r="H656" s="43"/>
      <c r="I656" s="43"/>
      <c r="J656" s="36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</row>
    <row r="657">
      <c r="A657" s="37"/>
      <c r="B657" s="37"/>
      <c r="C657" s="39"/>
      <c r="D657" s="42"/>
      <c r="E657" s="27"/>
      <c r="F657" s="27"/>
      <c r="G657" s="27"/>
      <c r="H657" s="43"/>
      <c r="I657" s="43"/>
      <c r="J657" s="36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</row>
    <row r="658">
      <c r="A658" s="37"/>
      <c r="B658" s="37"/>
      <c r="C658" s="39"/>
      <c r="D658" s="42"/>
      <c r="E658" s="27"/>
      <c r="F658" s="27"/>
      <c r="G658" s="27"/>
      <c r="H658" s="43"/>
      <c r="I658" s="43"/>
      <c r="J658" s="36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</row>
    <row r="659">
      <c r="A659" s="37"/>
      <c r="B659" s="37"/>
      <c r="C659" s="39"/>
      <c r="D659" s="42"/>
      <c r="E659" s="27"/>
      <c r="F659" s="27"/>
      <c r="G659" s="27"/>
      <c r="H659" s="43"/>
      <c r="I659" s="43"/>
      <c r="J659" s="36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</row>
    <row r="660">
      <c r="A660" s="37"/>
      <c r="B660" s="37"/>
      <c r="C660" s="39"/>
      <c r="D660" s="42"/>
      <c r="E660" s="27"/>
      <c r="F660" s="27"/>
      <c r="G660" s="27"/>
      <c r="H660" s="43"/>
      <c r="I660" s="43"/>
      <c r="J660" s="36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</row>
    <row r="661">
      <c r="A661" s="37"/>
      <c r="B661" s="37"/>
      <c r="C661" s="39"/>
      <c r="D661" s="42"/>
      <c r="E661" s="27"/>
      <c r="F661" s="27"/>
      <c r="G661" s="27"/>
      <c r="H661" s="43"/>
      <c r="I661" s="43"/>
      <c r="J661" s="36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</row>
    <row r="662">
      <c r="A662" s="37"/>
      <c r="B662" s="37"/>
      <c r="C662" s="39"/>
      <c r="D662" s="42"/>
      <c r="E662" s="27"/>
      <c r="F662" s="27"/>
      <c r="G662" s="27"/>
      <c r="H662" s="43"/>
      <c r="I662" s="43"/>
      <c r="J662" s="36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</row>
    <row r="663">
      <c r="A663" s="37"/>
      <c r="B663" s="37"/>
      <c r="C663" s="39"/>
      <c r="D663" s="42"/>
      <c r="E663" s="27"/>
      <c r="F663" s="27"/>
      <c r="G663" s="27"/>
      <c r="H663" s="43"/>
      <c r="I663" s="43"/>
      <c r="J663" s="36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</row>
    <row r="664">
      <c r="A664" s="37"/>
      <c r="B664" s="37"/>
      <c r="C664" s="39"/>
      <c r="D664" s="42"/>
      <c r="E664" s="27"/>
      <c r="F664" s="27"/>
      <c r="G664" s="27"/>
      <c r="H664" s="43"/>
      <c r="I664" s="43"/>
      <c r="J664" s="36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</row>
    <row r="665">
      <c r="A665" s="37"/>
      <c r="B665" s="37"/>
      <c r="C665" s="39"/>
      <c r="D665" s="42"/>
      <c r="E665" s="27"/>
      <c r="F665" s="27"/>
      <c r="G665" s="27"/>
      <c r="H665" s="43"/>
      <c r="I665" s="43"/>
      <c r="J665" s="36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</row>
    <row r="666">
      <c r="A666" s="37"/>
      <c r="B666" s="37"/>
      <c r="C666" s="39"/>
      <c r="D666" s="42"/>
      <c r="E666" s="27"/>
      <c r="F666" s="27"/>
      <c r="G666" s="27"/>
      <c r="H666" s="43"/>
      <c r="I666" s="43"/>
      <c r="J666" s="36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</row>
    <row r="667">
      <c r="A667" s="37"/>
      <c r="B667" s="37"/>
      <c r="C667" s="39"/>
      <c r="D667" s="42"/>
      <c r="E667" s="27"/>
      <c r="F667" s="27"/>
      <c r="G667" s="27"/>
      <c r="H667" s="43"/>
      <c r="I667" s="43"/>
      <c r="J667" s="36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</row>
    <row r="668">
      <c r="A668" s="37"/>
      <c r="B668" s="37"/>
      <c r="C668" s="39"/>
      <c r="D668" s="42"/>
      <c r="E668" s="27"/>
      <c r="F668" s="27"/>
      <c r="G668" s="27"/>
      <c r="H668" s="43"/>
      <c r="I668" s="43"/>
      <c r="J668" s="36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</row>
    <row r="669">
      <c r="A669" s="37"/>
      <c r="B669" s="37"/>
      <c r="C669" s="39"/>
      <c r="D669" s="42"/>
      <c r="E669" s="27"/>
      <c r="F669" s="27"/>
      <c r="G669" s="27"/>
      <c r="H669" s="43"/>
      <c r="I669" s="43"/>
      <c r="J669" s="36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</row>
    <row r="670">
      <c r="A670" s="37"/>
      <c r="B670" s="37"/>
      <c r="C670" s="39"/>
      <c r="D670" s="42"/>
      <c r="E670" s="27"/>
      <c r="F670" s="27"/>
      <c r="G670" s="27"/>
      <c r="H670" s="43"/>
      <c r="I670" s="43"/>
      <c r="J670" s="36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</row>
    <row r="671">
      <c r="A671" s="37"/>
      <c r="B671" s="37"/>
      <c r="C671" s="39"/>
      <c r="D671" s="42"/>
      <c r="E671" s="27"/>
      <c r="F671" s="27"/>
      <c r="G671" s="27"/>
      <c r="H671" s="43"/>
      <c r="I671" s="43"/>
      <c r="J671" s="36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</row>
    <row r="672">
      <c r="A672" s="37"/>
      <c r="B672" s="37"/>
      <c r="C672" s="39"/>
      <c r="D672" s="42"/>
      <c r="E672" s="27"/>
      <c r="F672" s="27"/>
      <c r="G672" s="27"/>
      <c r="H672" s="43"/>
      <c r="I672" s="43"/>
      <c r="J672" s="36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</row>
    <row r="673">
      <c r="A673" s="37"/>
      <c r="B673" s="37"/>
      <c r="C673" s="39"/>
      <c r="D673" s="42"/>
      <c r="E673" s="27"/>
      <c r="F673" s="27"/>
      <c r="G673" s="27"/>
      <c r="H673" s="43"/>
      <c r="I673" s="43"/>
      <c r="J673" s="36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</row>
    <row r="674">
      <c r="A674" s="37"/>
      <c r="B674" s="37"/>
      <c r="C674" s="39"/>
      <c r="D674" s="42"/>
      <c r="E674" s="27"/>
      <c r="F674" s="27"/>
      <c r="G674" s="27"/>
      <c r="H674" s="43"/>
      <c r="I674" s="43"/>
      <c r="J674" s="36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</row>
    <row r="675">
      <c r="A675" s="37"/>
      <c r="B675" s="37"/>
      <c r="C675" s="39"/>
      <c r="D675" s="42"/>
      <c r="E675" s="27"/>
      <c r="F675" s="27"/>
      <c r="G675" s="27"/>
      <c r="H675" s="43"/>
      <c r="I675" s="43"/>
      <c r="J675" s="36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</row>
    <row r="676">
      <c r="A676" s="37"/>
      <c r="B676" s="37"/>
      <c r="C676" s="39"/>
      <c r="D676" s="42"/>
      <c r="E676" s="27"/>
      <c r="F676" s="27"/>
      <c r="G676" s="27"/>
      <c r="H676" s="43"/>
      <c r="I676" s="43"/>
      <c r="J676" s="36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</row>
    <row r="677">
      <c r="A677" s="37"/>
      <c r="B677" s="37"/>
      <c r="C677" s="39"/>
      <c r="D677" s="42"/>
      <c r="E677" s="27"/>
      <c r="F677" s="27"/>
      <c r="G677" s="27"/>
      <c r="H677" s="43"/>
      <c r="I677" s="43"/>
      <c r="J677" s="36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</row>
    <row r="678">
      <c r="A678" s="37"/>
      <c r="B678" s="37"/>
      <c r="C678" s="39"/>
      <c r="D678" s="42"/>
      <c r="E678" s="27"/>
      <c r="F678" s="27"/>
      <c r="G678" s="27"/>
      <c r="H678" s="43"/>
      <c r="I678" s="43"/>
      <c r="J678" s="36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</row>
    <row r="679">
      <c r="A679" s="37"/>
      <c r="B679" s="37"/>
      <c r="C679" s="39"/>
      <c r="D679" s="42"/>
      <c r="E679" s="27"/>
      <c r="F679" s="27"/>
      <c r="G679" s="27"/>
      <c r="H679" s="43"/>
      <c r="I679" s="43"/>
      <c r="J679" s="36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</row>
    <row r="680">
      <c r="A680" s="37"/>
      <c r="B680" s="37"/>
      <c r="C680" s="39"/>
      <c r="D680" s="42"/>
      <c r="E680" s="27"/>
      <c r="F680" s="27"/>
      <c r="G680" s="27"/>
      <c r="H680" s="43"/>
      <c r="I680" s="43"/>
      <c r="J680" s="36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</row>
    <row r="681">
      <c r="A681" s="37"/>
      <c r="B681" s="37"/>
      <c r="C681" s="39"/>
      <c r="D681" s="42"/>
      <c r="E681" s="27"/>
      <c r="F681" s="27"/>
      <c r="G681" s="27"/>
      <c r="H681" s="43"/>
      <c r="I681" s="43"/>
      <c r="J681" s="36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</row>
    <row r="682">
      <c r="A682" s="37"/>
      <c r="B682" s="37"/>
      <c r="C682" s="39"/>
      <c r="D682" s="42"/>
      <c r="E682" s="27"/>
      <c r="F682" s="27"/>
      <c r="G682" s="27"/>
      <c r="H682" s="43"/>
      <c r="I682" s="43"/>
      <c r="J682" s="36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</row>
    <row r="683">
      <c r="A683" s="37"/>
      <c r="B683" s="37"/>
      <c r="C683" s="39"/>
      <c r="D683" s="42"/>
      <c r="E683" s="27"/>
      <c r="F683" s="27"/>
      <c r="G683" s="27"/>
      <c r="H683" s="43"/>
      <c r="I683" s="43"/>
      <c r="J683" s="36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</row>
    <row r="684">
      <c r="A684" s="37"/>
      <c r="B684" s="37"/>
      <c r="C684" s="39"/>
      <c r="D684" s="42"/>
      <c r="E684" s="27"/>
      <c r="F684" s="27"/>
      <c r="G684" s="27"/>
      <c r="H684" s="43"/>
      <c r="I684" s="43"/>
      <c r="J684" s="36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</row>
    <row r="685">
      <c r="A685" s="37"/>
      <c r="B685" s="37"/>
      <c r="C685" s="39"/>
      <c r="D685" s="42"/>
      <c r="E685" s="27"/>
      <c r="F685" s="27"/>
      <c r="G685" s="27"/>
      <c r="H685" s="43"/>
      <c r="I685" s="43"/>
      <c r="J685" s="36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</row>
    <row r="686">
      <c r="A686" s="37"/>
      <c r="B686" s="37"/>
      <c r="C686" s="39"/>
      <c r="D686" s="42"/>
      <c r="E686" s="27"/>
      <c r="F686" s="27"/>
      <c r="G686" s="27"/>
      <c r="H686" s="43"/>
      <c r="I686" s="43"/>
      <c r="J686" s="36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</row>
    <row r="687">
      <c r="A687" s="37"/>
      <c r="B687" s="37"/>
      <c r="C687" s="39"/>
      <c r="D687" s="42"/>
      <c r="E687" s="27"/>
      <c r="F687" s="27"/>
      <c r="G687" s="27"/>
      <c r="H687" s="43"/>
      <c r="I687" s="43"/>
      <c r="J687" s="36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</row>
    <row r="688">
      <c r="A688" s="37"/>
      <c r="B688" s="37"/>
      <c r="C688" s="39"/>
      <c r="D688" s="42"/>
      <c r="E688" s="27"/>
      <c r="F688" s="27"/>
      <c r="G688" s="27"/>
      <c r="H688" s="43"/>
      <c r="I688" s="43"/>
      <c r="J688" s="36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</row>
    <row r="689">
      <c r="A689" s="37"/>
      <c r="B689" s="37"/>
      <c r="C689" s="39"/>
      <c r="D689" s="42"/>
      <c r="E689" s="27"/>
      <c r="F689" s="27"/>
      <c r="G689" s="27"/>
      <c r="H689" s="43"/>
      <c r="I689" s="43"/>
      <c r="J689" s="36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</row>
    <row r="690">
      <c r="A690" s="37"/>
      <c r="B690" s="37"/>
      <c r="C690" s="39"/>
      <c r="D690" s="42"/>
      <c r="E690" s="27"/>
      <c r="F690" s="27"/>
      <c r="G690" s="27"/>
      <c r="H690" s="43"/>
      <c r="I690" s="43"/>
      <c r="J690" s="36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</row>
    <row r="691">
      <c r="A691" s="37"/>
      <c r="B691" s="37"/>
      <c r="C691" s="39"/>
      <c r="D691" s="42"/>
      <c r="E691" s="27"/>
      <c r="F691" s="27"/>
      <c r="G691" s="27"/>
      <c r="H691" s="43"/>
      <c r="I691" s="43"/>
      <c r="J691" s="36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</row>
    <row r="692">
      <c r="A692" s="37"/>
      <c r="B692" s="37"/>
      <c r="C692" s="39"/>
      <c r="D692" s="42"/>
      <c r="E692" s="27"/>
      <c r="F692" s="27"/>
      <c r="G692" s="27"/>
      <c r="H692" s="43"/>
      <c r="I692" s="43"/>
      <c r="J692" s="36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</row>
    <row r="693">
      <c r="A693" s="37"/>
      <c r="B693" s="37"/>
      <c r="C693" s="39"/>
      <c r="D693" s="42"/>
      <c r="E693" s="27"/>
      <c r="F693" s="27"/>
      <c r="G693" s="27"/>
      <c r="H693" s="43"/>
      <c r="I693" s="43"/>
      <c r="J693" s="36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</row>
    <row r="694">
      <c r="A694" s="37"/>
      <c r="B694" s="37"/>
      <c r="C694" s="39"/>
      <c r="D694" s="42"/>
      <c r="E694" s="27"/>
      <c r="F694" s="27"/>
      <c r="G694" s="27"/>
      <c r="H694" s="43"/>
      <c r="I694" s="43"/>
      <c r="J694" s="36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</row>
    <row r="695">
      <c r="A695" s="37"/>
      <c r="B695" s="37"/>
      <c r="C695" s="39"/>
      <c r="D695" s="42"/>
      <c r="E695" s="27"/>
      <c r="F695" s="27"/>
      <c r="G695" s="27"/>
      <c r="H695" s="43"/>
      <c r="I695" s="43"/>
      <c r="J695" s="36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</row>
    <row r="696">
      <c r="A696" s="37"/>
      <c r="B696" s="37"/>
      <c r="C696" s="39"/>
      <c r="D696" s="42"/>
      <c r="E696" s="27"/>
      <c r="F696" s="27"/>
      <c r="G696" s="27"/>
      <c r="H696" s="43"/>
      <c r="I696" s="43"/>
      <c r="J696" s="36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</row>
    <row r="697">
      <c r="A697" s="37"/>
      <c r="B697" s="37"/>
      <c r="C697" s="39"/>
      <c r="D697" s="42"/>
      <c r="E697" s="27"/>
      <c r="F697" s="27"/>
      <c r="G697" s="27"/>
      <c r="H697" s="43"/>
      <c r="I697" s="43"/>
      <c r="J697" s="36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</row>
    <row r="698">
      <c r="A698" s="37"/>
      <c r="B698" s="37"/>
      <c r="C698" s="39"/>
      <c r="D698" s="42"/>
      <c r="E698" s="27"/>
      <c r="F698" s="27"/>
      <c r="G698" s="27"/>
      <c r="H698" s="43"/>
      <c r="I698" s="43"/>
      <c r="J698" s="36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</row>
    <row r="699">
      <c r="A699" s="37"/>
      <c r="B699" s="37"/>
      <c r="C699" s="39"/>
      <c r="D699" s="42"/>
      <c r="E699" s="27"/>
      <c r="F699" s="27"/>
      <c r="G699" s="27"/>
      <c r="H699" s="43"/>
      <c r="I699" s="43"/>
      <c r="J699" s="36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</row>
    <row r="700">
      <c r="A700" s="37"/>
      <c r="B700" s="37"/>
      <c r="C700" s="39"/>
      <c r="D700" s="42"/>
      <c r="E700" s="27"/>
      <c r="F700" s="27"/>
      <c r="G700" s="27"/>
      <c r="H700" s="43"/>
      <c r="I700" s="43"/>
      <c r="J700" s="36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</row>
    <row r="701">
      <c r="A701" s="37"/>
      <c r="B701" s="37"/>
      <c r="C701" s="39"/>
      <c r="D701" s="42"/>
      <c r="E701" s="27"/>
      <c r="F701" s="27"/>
      <c r="G701" s="27"/>
      <c r="H701" s="43"/>
      <c r="I701" s="43"/>
      <c r="J701" s="36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</row>
    <row r="702">
      <c r="A702" s="37"/>
      <c r="B702" s="37"/>
      <c r="C702" s="39"/>
      <c r="D702" s="42"/>
      <c r="E702" s="27"/>
      <c r="F702" s="27"/>
      <c r="G702" s="27"/>
      <c r="H702" s="43"/>
      <c r="I702" s="43"/>
      <c r="J702" s="36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</row>
    <row r="703">
      <c r="A703" s="37"/>
      <c r="B703" s="37"/>
      <c r="C703" s="39"/>
      <c r="D703" s="42"/>
      <c r="E703" s="27"/>
      <c r="F703" s="27"/>
      <c r="G703" s="27"/>
      <c r="H703" s="43"/>
      <c r="I703" s="43"/>
      <c r="J703" s="36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</row>
    <row r="704">
      <c r="A704" s="37"/>
      <c r="B704" s="37"/>
      <c r="C704" s="39"/>
      <c r="D704" s="42"/>
      <c r="E704" s="27"/>
      <c r="F704" s="27"/>
      <c r="G704" s="27"/>
      <c r="H704" s="43"/>
      <c r="I704" s="43"/>
      <c r="J704" s="36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</row>
    <row r="705">
      <c r="A705" s="37"/>
      <c r="B705" s="37"/>
      <c r="C705" s="39"/>
      <c r="D705" s="42"/>
      <c r="E705" s="27"/>
      <c r="F705" s="27"/>
      <c r="G705" s="27"/>
      <c r="H705" s="43"/>
      <c r="I705" s="43"/>
      <c r="J705" s="36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</row>
    <row r="706">
      <c r="A706" s="37"/>
      <c r="B706" s="37"/>
      <c r="C706" s="39"/>
      <c r="D706" s="42"/>
      <c r="E706" s="27"/>
      <c r="F706" s="27"/>
      <c r="G706" s="27"/>
      <c r="H706" s="43"/>
      <c r="I706" s="43"/>
      <c r="J706" s="36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</row>
    <row r="707">
      <c r="A707" s="37"/>
      <c r="B707" s="37"/>
      <c r="C707" s="39"/>
      <c r="D707" s="42"/>
      <c r="E707" s="27"/>
      <c r="F707" s="27"/>
      <c r="G707" s="27"/>
      <c r="H707" s="43"/>
      <c r="I707" s="43"/>
      <c r="J707" s="36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</row>
    <row r="708">
      <c r="A708" s="37"/>
      <c r="B708" s="37"/>
      <c r="C708" s="39"/>
      <c r="D708" s="42"/>
      <c r="E708" s="27"/>
      <c r="F708" s="27"/>
      <c r="G708" s="27"/>
      <c r="H708" s="43"/>
      <c r="I708" s="43"/>
      <c r="J708" s="36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</row>
    <row r="709">
      <c r="A709" s="37"/>
      <c r="B709" s="37"/>
      <c r="C709" s="39"/>
      <c r="D709" s="42"/>
      <c r="E709" s="27"/>
      <c r="F709" s="27"/>
      <c r="G709" s="27"/>
      <c r="H709" s="43"/>
      <c r="I709" s="43"/>
      <c r="J709" s="36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</row>
    <row r="710">
      <c r="A710" s="37"/>
      <c r="B710" s="37"/>
      <c r="C710" s="39"/>
      <c r="D710" s="42"/>
      <c r="E710" s="27"/>
      <c r="F710" s="27"/>
      <c r="G710" s="27"/>
      <c r="H710" s="43"/>
      <c r="I710" s="43"/>
      <c r="J710" s="36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</row>
    <row r="711">
      <c r="A711" s="37"/>
      <c r="B711" s="37"/>
      <c r="C711" s="39"/>
      <c r="D711" s="42"/>
      <c r="E711" s="27"/>
      <c r="F711" s="27"/>
      <c r="G711" s="27"/>
      <c r="H711" s="43"/>
      <c r="I711" s="43"/>
      <c r="J711" s="36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</row>
    <row r="712">
      <c r="A712" s="37"/>
      <c r="B712" s="37"/>
      <c r="C712" s="39"/>
      <c r="D712" s="42"/>
      <c r="E712" s="27"/>
      <c r="F712" s="27"/>
      <c r="G712" s="27"/>
      <c r="H712" s="43"/>
      <c r="I712" s="43"/>
      <c r="J712" s="36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</row>
    <row r="713">
      <c r="A713" s="37"/>
      <c r="B713" s="37"/>
      <c r="C713" s="39"/>
      <c r="D713" s="42"/>
      <c r="E713" s="27"/>
      <c r="F713" s="27"/>
      <c r="G713" s="27"/>
      <c r="H713" s="43"/>
      <c r="I713" s="43"/>
      <c r="J713" s="36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</row>
    <row r="714">
      <c r="A714" s="37"/>
      <c r="B714" s="37"/>
      <c r="C714" s="39"/>
      <c r="D714" s="42"/>
      <c r="E714" s="27"/>
      <c r="F714" s="27"/>
      <c r="G714" s="27"/>
      <c r="H714" s="43"/>
      <c r="I714" s="43"/>
      <c r="J714" s="36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</row>
    <row r="715">
      <c r="A715" s="37"/>
      <c r="B715" s="37"/>
      <c r="C715" s="39"/>
      <c r="D715" s="42"/>
      <c r="E715" s="27"/>
      <c r="F715" s="27"/>
      <c r="G715" s="27"/>
      <c r="H715" s="43"/>
      <c r="I715" s="43"/>
      <c r="J715" s="36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</row>
    <row r="716">
      <c r="A716" s="37"/>
      <c r="B716" s="37"/>
      <c r="C716" s="39"/>
      <c r="D716" s="42"/>
      <c r="E716" s="27"/>
      <c r="F716" s="27"/>
      <c r="G716" s="27"/>
      <c r="H716" s="43"/>
      <c r="I716" s="43"/>
      <c r="J716" s="36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</row>
    <row r="717">
      <c r="A717" s="37"/>
      <c r="B717" s="37"/>
      <c r="C717" s="39"/>
      <c r="D717" s="42"/>
      <c r="E717" s="27"/>
      <c r="F717" s="27"/>
      <c r="G717" s="27"/>
      <c r="H717" s="43"/>
      <c r="I717" s="43"/>
      <c r="J717" s="36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</row>
    <row r="718">
      <c r="A718" s="37"/>
      <c r="B718" s="37"/>
      <c r="C718" s="39"/>
      <c r="D718" s="42"/>
      <c r="E718" s="27"/>
      <c r="F718" s="27"/>
      <c r="G718" s="27"/>
      <c r="H718" s="43"/>
      <c r="I718" s="43"/>
      <c r="J718" s="36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</row>
    <row r="719">
      <c r="A719" s="37"/>
      <c r="B719" s="37"/>
      <c r="C719" s="39"/>
      <c r="D719" s="42"/>
      <c r="E719" s="27"/>
      <c r="F719" s="27"/>
      <c r="G719" s="27"/>
      <c r="H719" s="43"/>
      <c r="I719" s="43"/>
      <c r="J719" s="36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</row>
    <row r="720">
      <c r="A720" s="37"/>
      <c r="B720" s="37"/>
      <c r="C720" s="39"/>
      <c r="D720" s="42"/>
      <c r="E720" s="27"/>
      <c r="F720" s="27"/>
      <c r="G720" s="27"/>
      <c r="H720" s="43"/>
      <c r="I720" s="43"/>
      <c r="J720" s="36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</row>
    <row r="721">
      <c r="A721" s="37"/>
      <c r="B721" s="37"/>
      <c r="C721" s="39"/>
      <c r="D721" s="42"/>
      <c r="E721" s="27"/>
      <c r="F721" s="27"/>
      <c r="G721" s="27"/>
      <c r="H721" s="43"/>
      <c r="I721" s="43"/>
      <c r="J721" s="36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</row>
    <row r="722">
      <c r="A722" s="37"/>
      <c r="B722" s="37"/>
      <c r="C722" s="39"/>
      <c r="D722" s="42"/>
      <c r="E722" s="27"/>
      <c r="F722" s="27"/>
      <c r="G722" s="27"/>
      <c r="H722" s="43"/>
      <c r="I722" s="43"/>
      <c r="J722" s="36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</row>
    <row r="723">
      <c r="A723" s="37"/>
      <c r="B723" s="37"/>
      <c r="C723" s="39"/>
      <c r="D723" s="42"/>
      <c r="E723" s="27"/>
      <c r="F723" s="27"/>
      <c r="G723" s="27"/>
      <c r="H723" s="43"/>
      <c r="I723" s="43"/>
      <c r="J723" s="36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</row>
    <row r="724">
      <c r="A724" s="37"/>
      <c r="B724" s="37"/>
      <c r="C724" s="39"/>
      <c r="D724" s="42"/>
      <c r="E724" s="27"/>
      <c r="F724" s="27"/>
      <c r="G724" s="27"/>
      <c r="H724" s="43"/>
      <c r="I724" s="43"/>
      <c r="J724" s="36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</row>
    <row r="725">
      <c r="A725" s="37"/>
      <c r="B725" s="37"/>
      <c r="C725" s="39"/>
      <c r="D725" s="42"/>
      <c r="E725" s="27"/>
      <c r="F725" s="27"/>
      <c r="G725" s="27"/>
      <c r="H725" s="43"/>
      <c r="I725" s="43"/>
      <c r="J725" s="36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</row>
    <row r="726">
      <c r="A726" s="37"/>
      <c r="B726" s="37"/>
      <c r="C726" s="39"/>
      <c r="D726" s="42"/>
      <c r="E726" s="27"/>
      <c r="F726" s="27"/>
      <c r="G726" s="27"/>
      <c r="H726" s="43"/>
      <c r="I726" s="43"/>
      <c r="J726" s="36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</row>
    <row r="727">
      <c r="A727" s="37"/>
      <c r="B727" s="37"/>
      <c r="C727" s="39"/>
      <c r="D727" s="42"/>
      <c r="E727" s="27"/>
      <c r="F727" s="27"/>
      <c r="G727" s="27"/>
      <c r="H727" s="43"/>
      <c r="I727" s="43"/>
      <c r="J727" s="36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</row>
    <row r="728">
      <c r="A728" s="37"/>
      <c r="B728" s="37"/>
      <c r="C728" s="39"/>
      <c r="D728" s="42"/>
      <c r="E728" s="27"/>
      <c r="F728" s="27"/>
      <c r="G728" s="27"/>
      <c r="H728" s="43"/>
      <c r="I728" s="43"/>
      <c r="J728" s="36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</row>
    <row r="729">
      <c r="A729" s="37"/>
      <c r="B729" s="37"/>
      <c r="C729" s="39"/>
      <c r="D729" s="42"/>
      <c r="E729" s="27"/>
      <c r="F729" s="27"/>
      <c r="G729" s="27"/>
      <c r="H729" s="43"/>
      <c r="I729" s="43"/>
      <c r="J729" s="36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</row>
    <row r="730">
      <c r="A730" s="37"/>
      <c r="B730" s="37"/>
      <c r="C730" s="39"/>
      <c r="D730" s="42"/>
      <c r="E730" s="27"/>
      <c r="F730" s="27"/>
      <c r="G730" s="27"/>
      <c r="H730" s="43"/>
      <c r="I730" s="43"/>
      <c r="J730" s="36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</row>
    <row r="731">
      <c r="A731" s="37"/>
      <c r="B731" s="37"/>
      <c r="C731" s="39"/>
      <c r="D731" s="42"/>
      <c r="E731" s="27"/>
      <c r="F731" s="27"/>
      <c r="G731" s="27"/>
      <c r="H731" s="43"/>
      <c r="I731" s="43"/>
      <c r="J731" s="36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</row>
    <row r="732">
      <c r="A732" s="37"/>
      <c r="B732" s="37"/>
      <c r="C732" s="39"/>
      <c r="D732" s="42"/>
      <c r="E732" s="27"/>
      <c r="F732" s="27"/>
      <c r="G732" s="27"/>
      <c r="H732" s="43"/>
      <c r="I732" s="43"/>
      <c r="J732" s="36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</row>
    <row r="733">
      <c r="A733" s="37"/>
      <c r="B733" s="37"/>
      <c r="C733" s="39"/>
      <c r="D733" s="42"/>
      <c r="E733" s="27"/>
      <c r="F733" s="27"/>
      <c r="G733" s="27"/>
      <c r="H733" s="43"/>
      <c r="I733" s="43"/>
      <c r="J733" s="36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</row>
    <row r="734">
      <c r="A734" s="37"/>
      <c r="B734" s="37"/>
      <c r="C734" s="39"/>
      <c r="D734" s="42"/>
      <c r="E734" s="27"/>
      <c r="F734" s="27"/>
      <c r="G734" s="27"/>
      <c r="H734" s="43"/>
      <c r="I734" s="43"/>
      <c r="J734" s="36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</row>
    <row r="735">
      <c r="A735" s="37"/>
      <c r="B735" s="37"/>
      <c r="C735" s="39"/>
      <c r="D735" s="42"/>
      <c r="E735" s="27"/>
      <c r="F735" s="27"/>
      <c r="G735" s="27"/>
      <c r="H735" s="43"/>
      <c r="I735" s="43"/>
      <c r="J735" s="36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</row>
    <row r="736">
      <c r="A736" s="37"/>
      <c r="B736" s="37"/>
      <c r="C736" s="39"/>
      <c r="D736" s="42"/>
      <c r="E736" s="27"/>
      <c r="F736" s="27"/>
      <c r="G736" s="27"/>
      <c r="H736" s="43"/>
      <c r="I736" s="43"/>
      <c r="J736" s="36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</row>
    <row r="737">
      <c r="A737" s="37"/>
      <c r="B737" s="37"/>
      <c r="C737" s="39"/>
      <c r="D737" s="42"/>
      <c r="E737" s="27"/>
      <c r="F737" s="27"/>
      <c r="G737" s="27"/>
      <c r="H737" s="43"/>
      <c r="I737" s="43"/>
      <c r="J737" s="36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</row>
    <row r="738">
      <c r="A738" s="37"/>
      <c r="B738" s="37"/>
      <c r="C738" s="39"/>
      <c r="D738" s="42"/>
      <c r="E738" s="27"/>
      <c r="F738" s="27"/>
      <c r="G738" s="27"/>
      <c r="H738" s="43"/>
      <c r="I738" s="43"/>
      <c r="J738" s="36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</row>
    <row r="739">
      <c r="A739" s="37"/>
      <c r="B739" s="37"/>
      <c r="C739" s="39"/>
      <c r="D739" s="42"/>
      <c r="E739" s="27"/>
      <c r="F739" s="27"/>
      <c r="G739" s="27"/>
      <c r="H739" s="43"/>
      <c r="I739" s="43"/>
      <c r="J739" s="36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</row>
    <row r="740">
      <c r="A740" s="37"/>
      <c r="B740" s="37"/>
      <c r="C740" s="39"/>
      <c r="D740" s="42"/>
      <c r="E740" s="27"/>
      <c r="F740" s="27"/>
      <c r="G740" s="27"/>
      <c r="H740" s="43"/>
      <c r="I740" s="43"/>
      <c r="J740" s="36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</row>
    <row r="741">
      <c r="A741" s="37"/>
      <c r="B741" s="37"/>
      <c r="C741" s="39"/>
      <c r="D741" s="42"/>
      <c r="E741" s="27"/>
      <c r="F741" s="27"/>
      <c r="G741" s="27"/>
      <c r="H741" s="43"/>
      <c r="I741" s="43"/>
      <c r="J741" s="36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</row>
    <row r="742">
      <c r="A742" s="37"/>
      <c r="B742" s="37"/>
      <c r="C742" s="39"/>
      <c r="D742" s="42"/>
      <c r="E742" s="27"/>
      <c r="F742" s="27"/>
      <c r="G742" s="27"/>
      <c r="H742" s="43"/>
      <c r="I742" s="43"/>
      <c r="J742" s="36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</row>
    <row r="743">
      <c r="A743" s="37"/>
      <c r="B743" s="37"/>
      <c r="C743" s="39"/>
      <c r="D743" s="42"/>
      <c r="E743" s="27"/>
      <c r="F743" s="27"/>
      <c r="G743" s="27"/>
      <c r="H743" s="43"/>
      <c r="I743" s="43"/>
      <c r="J743" s="36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</row>
    <row r="744">
      <c r="A744" s="37"/>
      <c r="B744" s="37"/>
      <c r="C744" s="39"/>
      <c r="D744" s="42"/>
      <c r="E744" s="27"/>
      <c r="F744" s="27"/>
      <c r="G744" s="27"/>
      <c r="H744" s="43"/>
      <c r="I744" s="43"/>
      <c r="J744" s="36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</row>
    <row r="745">
      <c r="A745" s="37"/>
      <c r="B745" s="37"/>
      <c r="C745" s="39"/>
      <c r="D745" s="42"/>
      <c r="E745" s="27"/>
      <c r="F745" s="27"/>
      <c r="G745" s="27"/>
      <c r="H745" s="43"/>
      <c r="I745" s="43"/>
      <c r="J745" s="36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</row>
    <row r="746">
      <c r="A746" s="37"/>
      <c r="B746" s="37"/>
      <c r="C746" s="39"/>
      <c r="D746" s="42"/>
      <c r="E746" s="27"/>
      <c r="F746" s="27"/>
      <c r="G746" s="27"/>
      <c r="H746" s="43"/>
      <c r="I746" s="43"/>
      <c r="J746" s="36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</row>
    <row r="747">
      <c r="A747" s="37"/>
      <c r="B747" s="37"/>
      <c r="C747" s="39"/>
      <c r="D747" s="42"/>
      <c r="E747" s="27"/>
      <c r="F747" s="27"/>
      <c r="G747" s="27"/>
      <c r="H747" s="43"/>
      <c r="I747" s="43"/>
      <c r="J747" s="36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</row>
    <row r="748">
      <c r="A748" s="37"/>
      <c r="B748" s="37"/>
      <c r="C748" s="39"/>
      <c r="D748" s="42"/>
      <c r="E748" s="27"/>
      <c r="F748" s="27"/>
      <c r="G748" s="27"/>
      <c r="H748" s="43"/>
      <c r="I748" s="43"/>
      <c r="J748" s="36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</row>
    <row r="749">
      <c r="A749" s="37"/>
      <c r="B749" s="37"/>
      <c r="C749" s="39"/>
      <c r="D749" s="42"/>
      <c r="E749" s="27"/>
      <c r="F749" s="27"/>
      <c r="G749" s="27"/>
      <c r="H749" s="43"/>
      <c r="I749" s="43"/>
      <c r="J749" s="36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</row>
    <row r="750">
      <c r="A750" s="37"/>
      <c r="B750" s="37"/>
      <c r="C750" s="39"/>
      <c r="D750" s="42"/>
      <c r="E750" s="27"/>
      <c r="F750" s="27"/>
      <c r="G750" s="27"/>
      <c r="H750" s="43"/>
      <c r="I750" s="43"/>
      <c r="J750" s="36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</row>
    <row r="751">
      <c r="A751" s="37"/>
      <c r="B751" s="37"/>
      <c r="C751" s="39"/>
      <c r="D751" s="42"/>
      <c r="E751" s="27"/>
      <c r="F751" s="27"/>
      <c r="G751" s="27"/>
      <c r="H751" s="43"/>
      <c r="I751" s="43"/>
      <c r="J751" s="36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</row>
    <row r="752">
      <c r="A752" s="37"/>
      <c r="B752" s="37"/>
      <c r="C752" s="39"/>
      <c r="D752" s="42"/>
      <c r="E752" s="27"/>
      <c r="F752" s="27"/>
      <c r="G752" s="27"/>
      <c r="H752" s="43"/>
      <c r="I752" s="43"/>
      <c r="J752" s="36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</row>
    <row r="753">
      <c r="A753" s="37"/>
      <c r="B753" s="37"/>
      <c r="C753" s="39"/>
      <c r="D753" s="42"/>
      <c r="E753" s="27"/>
      <c r="F753" s="27"/>
      <c r="G753" s="27"/>
      <c r="H753" s="43"/>
      <c r="I753" s="43"/>
      <c r="J753" s="36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</row>
    <row r="754">
      <c r="A754" s="37"/>
      <c r="B754" s="37"/>
      <c r="C754" s="39"/>
      <c r="D754" s="42"/>
      <c r="E754" s="27"/>
      <c r="F754" s="27"/>
      <c r="G754" s="27"/>
      <c r="H754" s="43"/>
      <c r="I754" s="43"/>
      <c r="J754" s="36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</row>
    <row r="755">
      <c r="A755" s="37"/>
      <c r="B755" s="37"/>
      <c r="C755" s="39"/>
      <c r="D755" s="42"/>
      <c r="E755" s="27"/>
      <c r="F755" s="27"/>
      <c r="G755" s="27"/>
      <c r="H755" s="43"/>
      <c r="I755" s="43"/>
      <c r="J755" s="36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</row>
    <row r="756">
      <c r="A756" s="37"/>
      <c r="B756" s="37"/>
      <c r="C756" s="39"/>
      <c r="D756" s="42"/>
      <c r="E756" s="27"/>
      <c r="F756" s="27"/>
      <c r="G756" s="27"/>
      <c r="H756" s="43"/>
      <c r="I756" s="43"/>
      <c r="J756" s="36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</row>
    <row r="757">
      <c r="A757" s="37"/>
      <c r="B757" s="37"/>
      <c r="C757" s="39"/>
      <c r="D757" s="42"/>
      <c r="E757" s="27"/>
      <c r="F757" s="27"/>
      <c r="G757" s="27"/>
      <c r="H757" s="43"/>
      <c r="I757" s="43"/>
      <c r="J757" s="36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</row>
    <row r="758">
      <c r="A758" s="37"/>
      <c r="B758" s="37"/>
      <c r="C758" s="39"/>
      <c r="D758" s="42"/>
      <c r="E758" s="27"/>
      <c r="F758" s="27"/>
      <c r="G758" s="27"/>
      <c r="H758" s="43"/>
      <c r="I758" s="43"/>
      <c r="J758" s="36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</row>
    <row r="759">
      <c r="A759" s="37"/>
      <c r="B759" s="37"/>
      <c r="C759" s="39"/>
      <c r="D759" s="42"/>
      <c r="E759" s="27"/>
      <c r="F759" s="27"/>
      <c r="G759" s="27"/>
      <c r="H759" s="43"/>
      <c r="I759" s="43"/>
      <c r="J759" s="36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</row>
    <row r="760">
      <c r="A760" s="37"/>
      <c r="B760" s="37"/>
      <c r="C760" s="39"/>
      <c r="D760" s="42"/>
      <c r="E760" s="27"/>
      <c r="F760" s="27"/>
      <c r="G760" s="27"/>
      <c r="H760" s="43"/>
      <c r="I760" s="43"/>
      <c r="J760" s="36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</row>
    <row r="761">
      <c r="A761" s="37"/>
      <c r="B761" s="37"/>
      <c r="C761" s="39"/>
      <c r="D761" s="42"/>
      <c r="E761" s="27"/>
      <c r="F761" s="27"/>
      <c r="G761" s="27"/>
      <c r="H761" s="43"/>
      <c r="I761" s="43"/>
      <c r="J761" s="36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</row>
    <row r="762">
      <c r="A762" s="37"/>
      <c r="B762" s="37"/>
      <c r="C762" s="39"/>
      <c r="D762" s="42"/>
      <c r="E762" s="27"/>
      <c r="F762" s="27"/>
      <c r="G762" s="27"/>
      <c r="H762" s="43"/>
      <c r="I762" s="43"/>
      <c r="J762" s="36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</row>
    <row r="763">
      <c r="A763" s="37"/>
      <c r="B763" s="37"/>
      <c r="C763" s="39"/>
      <c r="D763" s="42"/>
      <c r="E763" s="27"/>
      <c r="F763" s="27"/>
      <c r="G763" s="27"/>
      <c r="H763" s="43"/>
      <c r="I763" s="43"/>
      <c r="J763" s="36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</row>
    <row r="764">
      <c r="A764" s="37"/>
      <c r="B764" s="37"/>
      <c r="C764" s="39"/>
      <c r="D764" s="42"/>
      <c r="E764" s="27"/>
      <c r="F764" s="27"/>
      <c r="G764" s="27"/>
      <c r="H764" s="43"/>
      <c r="I764" s="43"/>
      <c r="J764" s="36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</row>
    <row r="765">
      <c r="A765" s="37"/>
      <c r="B765" s="37"/>
      <c r="C765" s="39"/>
      <c r="D765" s="42"/>
      <c r="E765" s="27"/>
      <c r="F765" s="27"/>
      <c r="G765" s="27"/>
      <c r="H765" s="43"/>
      <c r="I765" s="43"/>
      <c r="J765" s="36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</row>
    <row r="766">
      <c r="A766" s="37"/>
      <c r="B766" s="37"/>
      <c r="C766" s="39"/>
      <c r="D766" s="42"/>
      <c r="E766" s="27"/>
      <c r="F766" s="27"/>
      <c r="G766" s="27"/>
      <c r="H766" s="43"/>
      <c r="I766" s="43"/>
      <c r="J766" s="36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</row>
    <row r="767">
      <c r="A767" s="37"/>
      <c r="B767" s="37"/>
      <c r="C767" s="39"/>
      <c r="D767" s="42"/>
      <c r="E767" s="27"/>
      <c r="F767" s="27"/>
      <c r="G767" s="27"/>
      <c r="H767" s="43"/>
      <c r="I767" s="43"/>
      <c r="J767" s="36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</row>
    <row r="768">
      <c r="A768" s="37"/>
      <c r="B768" s="37"/>
      <c r="C768" s="39"/>
      <c r="D768" s="42"/>
      <c r="E768" s="27"/>
      <c r="F768" s="27"/>
      <c r="G768" s="27"/>
      <c r="H768" s="43"/>
      <c r="I768" s="43"/>
      <c r="J768" s="36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</row>
    <row r="769">
      <c r="A769" s="37"/>
      <c r="B769" s="37"/>
      <c r="C769" s="39"/>
      <c r="D769" s="42"/>
      <c r="E769" s="27"/>
      <c r="F769" s="27"/>
      <c r="G769" s="27"/>
      <c r="H769" s="43"/>
      <c r="I769" s="43"/>
      <c r="J769" s="36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</row>
    <row r="770">
      <c r="A770" s="37"/>
      <c r="B770" s="37"/>
      <c r="C770" s="39"/>
      <c r="D770" s="42"/>
      <c r="E770" s="27"/>
      <c r="F770" s="27"/>
      <c r="G770" s="27"/>
      <c r="H770" s="43"/>
      <c r="I770" s="43"/>
      <c r="J770" s="36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</row>
    <row r="771">
      <c r="A771" s="37"/>
      <c r="B771" s="37"/>
      <c r="C771" s="39"/>
      <c r="D771" s="42"/>
      <c r="E771" s="27"/>
      <c r="F771" s="27"/>
      <c r="G771" s="27"/>
      <c r="H771" s="43"/>
      <c r="I771" s="43"/>
      <c r="J771" s="36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</row>
    <row r="772">
      <c r="A772" s="37"/>
      <c r="B772" s="37"/>
      <c r="C772" s="39"/>
      <c r="D772" s="42"/>
      <c r="E772" s="27"/>
      <c r="F772" s="27"/>
      <c r="G772" s="27"/>
      <c r="H772" s="43"/>
      <c r="I772" s="43"/>
      <c r="J772" s="36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</row>
    <row r="773">
      <c r="A773" s="37"/>
      <c r="B773" s="37"/>
      <c r="C773" s="39"/>
      <c r="D773" s="42"/>
      <c r="E773" s="27"/>
      <c r="F773" s="27"/>
      <c r="G773" s="27"/>
      <c r="H773" s="43"/>
      <c r="I773" s="43"/>
      <c r="J773" s="36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</row>
    <row r="774">
      <c r="A774" s="37"/>
      <c r="B774" s="37"/>
      <c r="C774" s="39"/>
      <c r="D774" s="42"/>
      <c r="E774" s="27"/>
      <c r="F774" s="27"/>
      <c r="G774" s="27"/>
      <c r="H774" s="43"/>
      <c r="I774" s="43"/>
      <c r="J774" s="36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</row>
    <row r="775">
      <c r="A775" s="37"/>
      <c r="B775" s="37"/>
      <c r="C775" s="39"/>
      <c r="D775" s="42"/>
      <c r="E775" s="27"/>
      <c r="F775" s="27"/>
      <c r="G775" s="27"/>
      <c r="H775" s="43"/>
      <c r="I775" s="43"/>
      <c r="J775" s="36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</row>
    <row r="776">
      <c r="A776" s="37"/>
      <c r="B776" s="37"/>
      <c r="C776" s="39"/>
      <c r="D776" s="42"/>
      <c r="E776" s="27"/>
      <c r="F776" s="27"/>
      <c r="G776" s="27"/>
      <c r="H776" s="43"/>
      <c r="I776" s="43"/>
      <c r="J776" s="36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</row>
    <row r="777">
      <c r="A777" s="37"/>
      <c r="B777" s="37"/>
      <c r="C777" s="39"/>
      <c r="D777" s="42"/>
      <c r="E777" s="27"/>
      <c r="F777" s="27"/>
      <c r="G777" s="27"/>
      <c r="H777" s="43"/>
      <c r="I777" s="43"/>
      <c r="J777" s="36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</row>
    <row r="778">
      <c r="A778" s="37"/>
      <c r="B778" s="37"/>
      <c r="C778" s="39"/>
      <c r="D778" s="42"/>
      <c r="E778" s="27"/>
      <c r="F778" s="27"/>
      <c r="G778" s="27"/>
      <c r="H778" s="43"/>
      <c r="I778" s="43"/>
      <c r="J778" s="36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</row>
    <row r="779">
      <c r="A779" s="37"/>
      <c r="B779" s="37"/>
      <c r="C779" s="39"/>
      <c r="D779" s="42"/>
      <c r="E779" s="27"/>
      <c r="F779" s="27"/>
      <c r="G779" s="27"/>
      <c r="H779" s="43"/>
      <c r="I779" s="43"/>
      <c r="J779" s="36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</row>
    <row r="780">
      <c r="A780" s="37"/>
      <c r="B780" s="37"/>
      <c r="C780" s="39"/>
      <c r="D780" s="42"/>
      <c r="E780" s="27"/>
      <c r="F780" s="27"/>
      <c r="G780" s="27"/>
      <c r="H780" s="43"/>
      <c r="I780" s="43"/>
      <c r="J780" s="36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</row>
    <row r="781">
      <c r="A781" s="37"/>
      <c r="B781" s="37"/>
      <c r="C781" s="39"/>
      <c r="D781" s="42"/>
      <c r="E781" s="27"/>
      <c r="F781" s="27"/>
      <c r="G781" s="27"/>
      <c r="H781" s="43"/>
      <c r="I781" s="43"/>
      <c r="J781" s="36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</row>
    <row r="782">
      <c r="A782" s="37"/>
      <c r="B782" s="37"/>
      <c r="C782" s="39"/>
      <c r="D782" s="42"/>
      <c r="E782" s="27"/>
      <c r="F782" s="27"/>
      <c r="G782" s="27"/>
      <c r="H782" s="43"/>
      <c r="I782" s="43"/>
      <c r="J782" s="36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</row>
    <row r="783">
      <c r="A783" s="37"/>
      <c r="B783" s="37"/>
      <c r="C783" s="39"/>
      <c r="D783" s="42"/>
      <c r="E783" s="27"/>
      <c r="F783" s="27"/>
      <c r="G783" s="27"/>
      <c r="H783" s="43"/>
      <c r="I783" s="43"/>
      <c r="J783" s="36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</row>
    <row r="784">
      <c r="A784" s="37"/>
      <c r="B784" s="37"/>
      <c r="C784" s="39"/>
      <c r="D784" s="42"/>
      <c r="E784" s="27"/>
      <c r="F784" s="27"/>
      <c r="G784" s="27"/>
      <c r="H784" s="43"/>
      <c r="I784" s="43"/>
      <c r="J784" s="36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</row>
    <row r="785">
      <c r="A785" s="37"/>
      <c r="B785" s="37"/>
      <c r="C785" s="39"/>
      <c r="D785" s="42"/>
      <c r="E785" s="27"/>
      <c r="F785" s="27"/>
      <c r="G785" s="27"/>
      <c r="H785" s="43"/>
      <c r="I785" s="43"/>
      <c r="J785" s="36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</row>
    <row r="786">
      <c r="A786" s="37"/>
      <c r="B786" s="37"/>
      <c r="C786" s="39"/>
      <c r="D786" s="42"/>
      <c r="E786" s="27"/>
      <c r="F786" s="27"/>
      <c r="G786" s="27"/>
      <c r="H786" s="43"/>
      <c r="I786" s="43"/>
      <c r="J786" s="36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</row>
    <row r="787">
      <c r="A787" s="37"/>
      <c r="B787" s="37"/>
      <c r="C787" s="39"/>
      <c r="D787" s="42"/>
      <c r="E787" s="27"/>
      <c r="F787" s="27"/>
      <c r="G787" s="27"/>
      <c r="H787" s="43"/>
      <c r="I787" s="43"/>
      <c r="J787" s="36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</row>
    <row r="788">
      <c r="A788" s="37"/>
      <c r="B788" s="37"/>
      <c r="C788" s="39"/>
      <c r="D788" s="42"/>
      <c r="E788" s="27"/>
      <c r="F788" s="27"/>
      <c r="G788" s="27"/>
      <c r="H788" s="43"/>
      <c r="I788" s="43"/>
      <c r="J788" s="36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</row>
    <row r="789">
      <c r="A789" s="37"/>
      <c r="B789" s="37"/>
      <c r="C789" s="39"/>
      <c r="D789" s="42"/>
      <c r="E789" s="27"/>
      <c r="F789" s="27"/>
      <c r="G789" s="27"/>
      <c r="H789" s="43"/>
      <c r="I789" s="43"/>
      <c r="J789" s="36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</row>
    <row r="790">
      <c r="A790" s="37"/>
      <c r="B790" s="37"/>
      <c r="C790" s="39"/>
      <c r="D790" s="42"/>
      <c r="E790" s="27"/>
      <c r="F790" s="27"/>
      <c r="G790" s="27"/>
      <c r="H790" s="43"/>
      <c r="I790" s="43"/>
      <c r="J790" s="36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</row>
    <row r="791">
      <c r="A791" s="37"/>
      <c r="B791" s="37"/>
      <c r="C791" s="39"/>
      <c r="D791" s="42"/>
      <c r="E791" s="27"/>
      <c r="F791" s="27"/>
      <c r="G791" s="27"/>
      <c r="H791" s="43"/>
      <c r="I791" s="43"/>
      <c r="J791" s="36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</row>
    <row r="792">
      <c r="A792" s="37"/>
      <c r="B792" s="37"/>
      <c r="C792" s="39"/>
      <c r="D792" s="42"/>
      <c r="E792" s="27"/>
      <c r="F792" s="27"/>
      <c r="G792" s="27"/>
      <c r="H792" s="43"/>
      <c r="I792" s="43"/>
      <c r="J792" s="36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</row>
    <row r="793">
      <c r="A793" s="37"/>
      <c r="B793" s="37"/>
      <c r="C793" s="39"/>
      <c r="D793" s="42"/>
      <c r="E793" s="27"/>
      <c r="F793" s="27"/>
      <c r="G793" s="27"/>
      <c r="H793" s="43"/>
      <c r="I793" s="43"/>
      <c r="J793" s="36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</row>
    <row r="794">
      <c r="A794" s="37"/>
      <c r="B794" s="37"/>
      <c r="C794" s="39"/>
      <c r="D794" s="42"/>
      <c r="E794" s="27"/>
      <c r="F794" s="27"/>
      <c r="G794" s="27"/>
      <c r="H794" s="43"/>
      <c r="I794" s="43"/>
      <c r="J794" s="36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</row>
    <row r="795">
      <c r="A795" s="37"/>
      <c r="B795" s="37"/>
      <c r="C795" s="39"/>
      <c r="D795" s="42"/>
      <c r="E795" s="27"/>
      <c r="F795" s="27"/>
      <c r="G795" s="27"/>
      <c r="H795" s="43"/>
      <c r="I795" s="43"/>
      <c r="J795" s="36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</row>
    <row r="796">
      <c r="A796" s="37"/>
      <c r="B796" s="37"/>
      <c r="C796" s="39"/>
      <c r="D796" s="42"/>
      <c r="E796" s="27"/>
      <c r="F796" s="27"/>
      <c r="G796" s="27"/>
      <c r="H796" s="43"/>
      <c r="I796" s="43"/>
      <c r="J796" s="36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</row>
    <row r="797">
      <c r="A797" s="37"/>
      <c r="B797" s="37"/>
      <c r="C797" s="39"/>
      <c r="D797" s="42"/>
      <c r="E797" s="27"/>
      <c r="F797" s="27"/>
      <c r="G797" s="27"/>
      <c r="H797" s="43"/>
      <c r="I797" s="43"/>
      <c r="J797" s="36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</row>
    <row r="798">
      <c r="A798" s="37"/>
      <c r="B798" s="37"/>
      <c r="C798" s="39"/>
      <c r="D798" s="42"/>
      <c r="E798" s="27"/>
      <c r="F798" s="27"/>
      <c r="G798" s="27"/>
      <c r="H798" s="43"/>
      <c r="I798" s="43"/>
      <c r="J798" s="36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</row>
    <row r="799">
      <c r="A799" s="37"/>
      <c r="B799" s="37"/>
      <c r="C799" s="39"/>
      <c r="D799" s="42"/>
      <c r="E799" s="27"/>
      <c r="F799" s="27"/>
      <c r="G799" s="27"/>
      <c r="H799" s="43"/>
      <c r="I799" s="43"/>
      <c r="J799" s="36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</row>
    <row r="800">
      <c r="A800" s="37"/>
      <c r="B800" s="37"/>
      <c r="C800" s="39"/>
      <c r="D800" s="42"/>
      <c r="E800" s="27"/>
      <c r="F800" s="27"/>
      <c r="G800" s="27"/>
      <c r="H800" s="43"/>
      <c r="I800" s="43"/>
      <c r="J800" s="36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</row>
    <row r="801">
      <c r="A801" s="37"/>
      <c r="B801" s="37"/>
      <c r="C801" s="39"/>
      <c r="D801" s="42"/>
      <c r="E801" s="27"/>
      <c r="F801" s="27"/>
      <c r="G801" s="27"/>
      <c r="H801" s="43"/>
      <c r="I801" s="43"/>
      <c r="J801" s="36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</row>
    <row r="802">
      <c r="A802" s="37"/>
      <c r="B802" s="37"/>
      <c r="C802" s="39"/>
      <c r="D802" s="42"/>
      <c r="E802" s="27"/>
      <c r="F802" s="27"/>
      <c r="G802" s="27"/>
      <c r="H802" s="43"/>
      <c r="I802" s="43"/>
      <c r="J802" s="36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</row>
    <row r="803">
      <c r="A803" s="37"/>
      <c r="B803" s="37"/>
      <c r="C803" s="39"/>
      <c r="D803" s="42"/>
      <c r="E803" s="27"/>
      <c r="F803" s="27"/>
      <c r="G803" s="27"/>
      <c r="H803" s="43"/>
      <c r="I803" s="43"/>
      <c r="J803" s="36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</row>
    <row r="804">
      <c r="A804" s="37"/>
      <c r="B804" s="37"/>
      <c r="C804" s="39"/>
      <c r="D804" s="42"/>
      <c r="E804" s="27"/>
      <c r="F804" s="27"/>
      <c r="G804" s="27"/>
      <c r="H804" s="43"/>
      <c r="I804" s="43"/>
      <c r="J804" s="36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</row>
    <row r="805">
      <c r="A805" s="37"/>
      <c r="B805" s="37"/>
      <c r="C805" s="39"/>
      <c r="D805" s="42"/>
      <c r="E805" s="27"/>
      <c r="F805" s="27"/>
      <c r="G805" s="27"/>
      <c r="H805" s="43"/>
      <c r="I805" s="43"/>
      <c r="J805" s="36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</row>
    <row r="806">
      <c r="A806" s="37"/>
      <c r="B806" s="37"/>
      <c r="C806" s="39"/>
      <c r="D806" s="42"/>
      <c r="E806" s="27"/>
      <c r="F806" s="27"/>
      <c r="G806" s="27"/>
      <c r="H806" s="43"/>
      <c r="I806" s="43"/>
      <c r="J806" s="36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</row>
    <row r="807">
      <c r="A807" s="37"/>
      <c r="B807" s="37"/>
      <c r="C807" s="39"/>
      <c r="D807" s="42"/>
      <c r="E807" s="27"/>
      <c r="F807" s="27"/>
      <c r="G807" s="27"/>
      <c r="H807" s="43"/>
      <c r="I807" s="43"/>
      <c r="J807" s="36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</row>
    <row r="808">
      <c r="A808" s="37"/>
      <c r="B808" s="37"/>
      <c r="C808" s="39"/>
      <c r="D808" s="42"/>
      <c r="E808" s="27"/>
      <c r="F808" s="27"/>
      <c r="G808" s="27"/>
      <c r="H808" s="43"/>
      <c r="I808" s="43"/>
      <c r="J808" s="36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</row>
    <row r="809">
      <c r="A809" s="37"/>
      <c r="B809" s="37"/>
      <c r="C809" s="39"/>
      <c r="D809" s="42"/>
      <c r="E809" s="27"/>
      <c r="F809" s="27"/>
      <c r="G809" s="27"/>
      <c r="H809" s="43"/>
      <c r="I809" s="43"/>
      <c r="J809" s="36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</row>
    <row r="810">
      <c r="A810" s="37"/>
      <c r="B810" s="37"/>
      <c r="C810" s="39"/>
      <c r="D810" s="42"/>
      <c r="E810" s="27"/>
      <c r="F810" s="27"/>
      <c r="G810" s="27"/>
      <c r="H810" s="43"/>
      <c r="I810" s="43"/>
      <c r="J810" s="36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</row>
    <row r="811">
      <c r="A811" s="37"/>
      <c r="B811" s="37"/>
      <c r="C811" s="39"/>
      <c r="D811" s="42"/>
      <c r="E811" s="27"/>
      <c r="F811" s="27"/>
      <c r="G811" s="27"/>
      <c r="H811" s="43"/>
      <c r="I811" s="43"/>
      <c r="J811" s="36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</row>
    <row r="812">
      <c r="A812" s="37"/>
      <c r="B812" s="37"/>
      <c r="C812" s="39"/>
      <c r="D812" s="42"/>
      <c r="E812" s="27"/>
      <c r="F812" s="27"/>
      <c r="G812" s="27"/>
      <c r="H812" s="43"/>
      <c r="I812" s="43"/>
      <c r="J812" s="36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</row>
    <row r="813">
      <c r="A813" s="37"/>
      <c r="B813" s="37"/>
      <c r="C813" s="39"/>
      <c r="D813" s="42"/>
      <c r="E813" s="27"/>
      <c r="F813" s="27"/>
      <c r="G813" s="27"/>
      <c r="H813" s="43"/>
      <c r="I813" s="43"/>
      <c r="J813" s="36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</row>
    <row r="814">
      <c r="A814" s="37"/>
      <c r="B814" s="37"/>
      <c r="C814" s="39"/>
      <c r="D814" s="42"/>
      <c r="E814" s="27"/>
      <c r="F814" s="27"/>
      <c r="G814" s="27"/>
      <c r="H814" s="43"/>
      <c r="I814" s="43"/>
      <c r="J814" s="36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</row>
    <row r="815">
      <c r="A815" s="37"/>
      <c r="B815" s="37"/>
      <c r="C815" s="39"/>
      <c r="D815" s="42"/>
      <c r="E815" s="27"/>
      <c r="F815" s="27"/>
      <c r="G815" s="27"/>
      <c r="H815" s="43"/>
      <c r="I815" s="43"/>
      <c r="J815" s="36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</row>
    <row r="816">
      <c r="A816" s="37"/>
      <c r="B816" s="37"/>
      <c r="C816" s="39"/>
      <c r="D816" s="42"/>
      <c r="E816" s="27"/>
      <c r="F816" s="27"/>
      <c r="G816" s="27"/>
      <c r="H816" s="43"/>
      <c r="I816" s="43"/>
      <c r="J816" s="36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</row>
    <row r="817">
      <c r="A817" s="37"/>
      <c r="B817" s="37"/>
      <c r="C817" s="39"/>
      <c r="D817" s="42"/>
      <c r="E817" s="27"/>
      <c r="F817" s="27"/>
      <c r="G817" s="27"/>
      <c r="H817" s="43"/>
      <c r="I817" s="43"/>
      <c r="J817" s="36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</row>
    <row r="818">
      <c r="A818" s="37"/>
      <c r="B818" s="37"/>
      <c r="C818" s="39"/>
      <c r="D818" s="42"/>
      <c r="E818" s="27"/>
      <c r="F818" s="27"/>
      <c r="G818" s="27"/>
      <c r="H818" s="43"/>
      <c r="I818" s="43"/>
      <c r="J818" s="36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</row>
    <row r="819">
      <c r="A819" s="37"/>
      <c r="B819" s="37"/>
      <c r="C819" s="39"/>
      <c r="D819" s="42"/>
      <c r="E819" s="27"/>
      <c r="F819" s="27"/>
      <c r="G819" s="27"/>
      <c r="H819" s="43"/>
      <c r="I819" s="43"/>
      <c r="J819" s="36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</row>
    <row r="820">
      <c r="A820" s="37"/>
      <c r="B820" s="37"/>
      <c r="C820" s="39"/>
      <c r="D820" s="42"/>
      <c r="E820" s="27"/>
      <c r="F820" s="27"/>
      <c r="G820" s="27"/>
      <c r="H820" s="43"/>
      <c r="I820" s="43"/>
      <c r="J820" s="36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</row>
    <row r="821">
      <c r="A821" s="37"/>
      <c r="B821" s="37"/>
      <c r="C821" s="39"/>
      <c r="D821" s="42"/>
      <c r="E821" s="27"/>
      <c r="F821" s="27"/>
      <c r="G821" s="27"/>
      <c r="H821" s="43"/>
      <c r="I821" s="43"/>
      <c r="J821" s="36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</row>
    <row r="822">
      <c r="A822" s="37"/>
      <c r="B822" s="37"/>
      <c r="C822" s="39"/>
      <c r="D822" s="42"/>
      <c r="E822" s="27"/>
      <c r="F822" s="27"/>
      <c r="G822" s="27"/>
      <c r="H822" s="43"/>
      <c r="I822" s="43"/>
      <c r="J822" s="36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</row>
    <row r="823">
      <c r="A823" s="37"/>
      <c r="B823" s="37"/>
      <c r="C823" s="39"/>
      <c r="D823" s="42"/>
      <c r="E823" s="27"/>
      <c r="F823" s="27"/>
      <c r="G823" s="27"/>
      <c r="H823" s="43"/>
      <c r="I823" s="43"/>
      <c r="J823" s="36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</row>
    <row r="824">
      <c r="A824" s="37"/>
      <c r="B824" s="37"/>
      <c r="C824" s="39"/>
      <c r="D824" s="42"/>
      <c r="E824" s="27"/>
      <c r="F824" s="27"/>
      <c r="G824" s="27"/>
      <c r="H824" s="43"/>
      <c r="I824" s="43"/>
      <c r="J824" s="36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</row>
    <row r="825">
      <c r="A825" s="37"/>
      <c r="B825" s="37"/>
      <c r="C825" s="39"/>
      <c r="D825" s="42"/>
      <c r="E825" s="27"/>
      <c r="F825" s="27"/>
      <c r="G825" s="27"/>
      <c r="H825" s="43"/>
      <c r="I825" s="43"/>
      <c r="J825" s="36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</row>
    <row r="826">
      <c r="A826" s="37"/>
      <c r="B826" s="37"/>
      <c r="C826" s="39"/>
      <c r="D826" s="42"/>
      <c r="E826" s="27"/>
      <c r="F826" s="27"/>
      <c r="G826" s="27"/>
      <c r="H826" s="43"/>
      <c r="I826" s="43"/>
      <c r="J826" s="36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</row>
    <row r="827">
      <c r="A827" s="37"/>
      <c r="B827" s="37"/>
      <c r="C827" s="39"/>
      <c r="D827" s="42"/>
      <c r="E827" s="27"/>
      <c r="F827" s="27"/>
      <c r="G827" s="27"/>
      <c r="H827" s="43"/>
      <c r="I827" s="43"/>
      <c r="J827" s="36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</row>
    <row r="828">
      <c r="A828" s="37"/>
      <c r="B828" s="37"/>
      <c r="C828" s="39"/>
      <c r="D828" s="42"/>
      <c r="E828" s="27"/>
      <c r="F828" s="27"/>
      <c r="G828" s="27"/>
      <c r="H828" s="43"/>
      <c r="I828" s="43"/>
      <c r="J828" s="36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</row>
    <row r="829">
      <c r="A829" s="37"/>
      <c r="B829" s="37"/>
      <c r="C829" s="39"/>
      <c r="D829" s="42"/>
      <c r="E829" s="27"/>
      <c r="F829" s="27"/>
      <c r="G829" s="27"/>
      <c r="H829" s="43"/>
      <c r="I829" s="43"/>
      <c r="J829" s="36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</row>
    <row r="830">
      <c r="A830" s="37"/>
      <c r="B830" s="37"/>
      <c r="C830" s="39"/>
      <c r="D830" s="42"/>
      <c r="E830" s="27"/>
      <c r="F830" s="27"/>
      <c r="G830" s="27"/>
      <c r="H830" s="43"/>
      <c r="I830" s="43"/>
      <c r="J830" s="36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</row>
    <row r="831">
      <c r="A831" s="37"/>
      <c r="B831" s="37"/>
      <c r="C831" s="39"/>
      <c r="D831" s="42"/>
      <c r="E831" s="27"/>
      <c r="F831" s="27"/>
      <c r="G831" s="27"/>
      <c r="H831" s="43"/>
      <c r="I831" s="43"/>
      <c r="J831" s="36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</row>
    <row r="832">
      <c r="A832" s="37"/>
      <c r="B832" s="37"/>
      <c r="C832" s="39"/>
      <c r="D832" s="42"/>
      <c r="E832" s="27"/>
      <c r="F832" s="27"/>
      <c r="G832" s="27"/>
      <c r="H832" s="43"/>
      <c r="I832" s="43"/>
      <c r="J832" s="36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</row>
    <row r="833">
      <c r="A833" s="37"/>
      <c r="B833" s="37"/>
      <c r="C833" s="39"/>
      <c r="D833" s="42"/>
      <c r="E833" s="27"/>
      <c r="F833" s="27"/>
      <c r="G833" s="27"/>
      <c r="H833" s="43"/>
      <c r="I833" s="43"/>
      <c r="J833" s="36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</row>
    <row r="834">
      <c r="A834" s="37"/>
      <c r="B834" s="37"/>
      <c r="C834" s="39"/>
      <c r="D834" s="42"/>
      <c r="E834" s="27"/>
      <c r="F834" s="27"/>
      <c r="G834" s="27"/>
      <c r="H834" s="43"/>
      <c r="I834" s="43"/>
      <c r="J834" s="36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</row>
    <row r="835">
      <c r="A835" s="37"/>
      <c r="B835" s="37"/>
      <c r="C835" s="39"/>
      <c r="D835" s="42"/>
      <c r="E835" s="27"/>
      <c r="F835" s="27"/>
      <c r="G835" s="27"/>
      <c r="H835" s="43"/>
      <c r="I835" s="43"/>
      <c r="J835" s="36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</row>
    <row r="836">
      <c r="A836" s="37"/>
      <c r="B836" s="37"/>
      <c r="C836" s="39"/>
      <c r="D836" s="42"/>
      <c r="E836" s="27"/>
      <c r="F836" s="27"/>
      <c r="G836" s="27"/>
      <c r="H836" s="43"/>
      <c r="I836" s="43"/>
      <c r="J836" s="36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</row>
    <row r="837">
      <c r="A837" s="37"/>
      <c r="B837" s="37"/>
      <c r="C837" s="39"/>
      <c r="D837" s="42"/>
      <c r="E837" s="27"/>
      <c r="F837" s="27"/>
      <c r="G837" s="27"/>
      <c r="H837" s="43"/>
      <c r="I837" s="43"/>
      <c r="J837" s="36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</row>
    <row r="838">
      <c r="A838" s="37"/>
      <c r="B838" s="37"/>
      <c r="C838" s="39"/>
      <c r="D838" s="42"/>
      <c r="E838" s="27"/>
      <c r="F838" s="27"/>
      <c r="G838" s="27"/>
      <c r="H838" s="43"/>
      <c r="I838" s="43"/>
      <c r="J838" s="36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</row>
    <row r="839">
      <c r="A839" s="37"/>
      <c r="B839" s="37"/>
      <c r="C839" s="39"/>
      <c r="D839" s="42"/>
      <c r="E839" s="27"/>
      <c r="F839" s="27"/>
      <c r="G839" s="27"/>
      <c r="H839" s="43"/>
      <c r="I839" s="43"/>
      <c r="J839" s="36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</row>
    <row r="840">
      <c r="A840" s="37"/>
      <c r="B840" s="37"/>
      <c r="C840" s="39"/>
      <c r="D840" s="42"/>
      <c r="E840" s="27"/>
      <c r="F840" s="27"/>
      <c r="G840" s="27"/>
      <c r="H840" s="43"/>
      <c r="I840" s="43"/>
      <c r="J840" s="36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</row>
    <row r="841">
      <c r="A841" s="37"/>
      <c r="B841" s="37"/>
      <c r="C841" s="39"/>
      <c r="D841" s="42"/>
      <c r="E841" s="27"/>
      <c r="F841" s="27"/>
      <c r="G841" s="27"/>
      <c r="H841" s="43"/>
      <c r="I841" s="43"/>
      <c r="J841" s="36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</row>
    <row r="842">
      <c r="A842" s="37"/>
      <c r="B842" s="37"/>
      <c r="C842" s="39"/>
      <c r="D842" s="42"/>
      <c r="E842" s="27"/>
      <c r="F842" s="27"/>
      <c r="G842" s="27"/>
      <c r="H842" s="43"/>
      <c r="I842" s="43"/>
      <c r="J842" s="36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</row>
    <row r="843">
      <c r="A843" s="37"/>
      <c r="B843" s="37"/>
      <c r="C843" s="39"/>
      <c r="D843" s="42"/>
      <c r="E843" s="27"/>
      <c r="F843" s="27"/>
      <c r="G843" s="27"/>
      <c r="H843" s="43"/>
      <c r="I843" s="43"/>
      <c r="J843" s="36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</row>
    <row r="844">
      <c r="A844" s="37"/>
      <c r="B844" s="37"/>
      <c r="C844" s="39"/>
      <c r="D844" s="42"/>
      <c r="E844" s="27"/>
      <c r="F844" s="27"/>
      <c r="G844" s="27"/>
      <c r="H844" s="43"/>
      <c r="I844" s="43"/>
      <c r="J844" s="36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</row>
    <row r="845">
      <c r="A845" s="37"/>
      <c r="B845" s="37"/>
      <c r="C845" s="39"/>
      <c r="D845" s="42"/>
      <c r="E845" s="27"/>
      <c r="F845" s="27"/>
      <c r="G845" s="27"/>
      <c r="H845" s="43"/>
      <c r="I845" s="43"/>
      <c r="J845" s="36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</row>
    <row r="846">
      <c r="A846" s="37"/>
      <c r="B846" s="37"/>
      <c r="C846" s="39"/>
      <c r="D846" s="42"/>
      <c r="E846" s="27"/>
      <c r="F846" s="27"/>
      <c r="G846" s="27"/>
      <c r="H846" s="43"/>
      <c r="I846" s="43"/>
      <c r="J846" s="36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</row>
    <row r="847">
      <c r="A847" s="37"/>
      <c r="B847" s="37"/>
      <c r="C847" s="39"/>
      <c r="D847" s="42"/>
      <c r="E847" s="27"/>
      <c r="F847" s="27"/>
      <c r="G847" s="27"/>
      <c r="H847" s="43"/>
      <c r="I847" s="43"/>
      <c r="J847" s="36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</row>
    <row r="848">
      <c r="A848" s="37"/>
      <c r="B848" s="37"/>
      <c r="C848" s="39"/>
      <c r="D848" s="42"/>
      <c r="E848" s="27"/>
      <c r="F848" s="27"/>
      <c r="G848" s="27"/>
      <c r="H848" s="43"/>
      <c r="I848" s="43"/>
      <c r="J848" s="36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</row>
    <row r="849">
      <c r="A849" s="37"/>
      <c r="B849" s="37"/>
      <c r="C849" s="39"/>
      <c r="D849" s="42"/>
      <c r="E849" s="27"/>
      <c r="F849" s="27"/>
      <c r="G849" s="27"/>
      <c r="H849" s="43"/>
      <c r="I849" s="43"/>
      <c r="J849" s="36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</row>
    <row r="850">
      <c r="A850" s="37"/>
      <c r="B850" s="37"/>
      <c r="C850" s="39"/>
      <c r="D850" s="42"/>
      <c r="E850" s="27"/>
      <c r="F850" s="27"/>
      <c r="G850" s="27"/>
      <c r="H850" s="43"/>
      <c r="I850" s="43"/>
      <c r="J850" s="36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</row>
    <row r="851">
      <c r="A851" s="37"/>
      <c r="B851" s="37"/>
      <c r="C851" s="39"/>
      <c r="D851" s="42"/>
      <c r="E851" s="27"/>
      <c r="F851" s="27"/>
      <c r="G851" s="27"/>
      <c r="H851" s="43"/>
      <c r="I851" s="43"/>
      <c r="J851" s="36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</row>
    <row r="852">
      <c r="A852" s="37"/>
      <c r="B852" s="37"/>
      <c r="C852" s="39"/>
      <c r="D852" s="42"/>
      <c r="E852" s="27"/>
      <c r="F852" s="27"/>
      <c r="G852" s="27"/>
      <c r="H852" s="43"/>
      <c r="I852" s="43"/>
      <c r="J852" s="36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</row>
    <row r="853">
      <c r="A853" s="37"/>
      <c r="B853" s="37"/>
      <c r="C853" s="39"/>
      <c r="D853" s="42"/>
      <c r="E853" s="27"/>
      <c r="F853" s="27"/>
      <c r="G853" s="27"/>
      <c r="H853" s="43"/>
      <c r="I853" s="43"/>
      <c r="J853" s="36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</row>
    <row r="854">
      <c r="A854" s="37"/>
      <c r="B854" s="37"/>
      <c r="C854" s="39"/>
      <c r="D854" s="42"/>
      <c r="E854" s="27"/>
      <c r="F854" s="27"/>
      <c r="G854" s="27"/>
      <c r="H854" s="43"/>
      <c r="I854" s="43"/>
      <c r="J854" s="36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</row>
    <row r="855">
      <c r="A855" s="37"/>
      <c r="B855" s="37"/>
      <c r="C855" s="39"/>
      <c r="D855" s="42"/>
      <c r="E855" s="27"/>
      <c r="F855" s="27"/>
      <c r="G855" s="27"/>
      <c r="H855" s="43"/>
      <c r="I855" s="43"/>
      <c r="J855" s="36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</row>
    <row r="856">
      <c r="A856" s="37"/>
      <c r="B856" s="37"/>
      <c r="C856" s="39"/>
      <c r="D856" s="42"/>
      <c r="E856" s="27"/>
      <c r="F856" s="27"/>
      <c r="G856" s="27"/>
      <c r="H856" s="43"/>
      <c r="I856" s="43"/>
      <c r="J856" s="36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</row>
    <row r="857">
      <c r="A857" s="37"/>
      <c r="B857" s="37"/>
      <c r="C857" s="39"/>
      <c r="D857" s="42"/>
      <c r="E857" s="27"/>
      <c r="F857" s="27"/>
      <c r="G857" s="27"/>
      <c r="H857" s="43"/>
      <c r="I857" s="43"/>
      <c r="J857" s="36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</row>
    <row r="858">
      <c r="A858" s="37"/>
      <c r="B858" s="37"/>
      <c r="C858" s="39"/>
      <c r="D858" s="42"/>
      <c r="E858" s="27"/>
      <c r="F858" s="27"/>
      <c r="G858" s="27"/>
      <c r="H858" s="43"/>
      <c r="I858" s="43"/>
      <c r="J858" s="36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</row>
    <row r="859">
      <c r="A859" s="37"/>
      <c r="B859" s="37"/>
      <c r="C859" s="39"/>
      <c r="D859" s="42"/>
      <c r="E859" s="27"/>
      <c r="F859" s="27"/>
      <c r="G859" s="27"/>
      <c r="H859" s="43"/>
      <c r="I859" s="43"/>
      <c r="J859" s="36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</row>
    <row r="860">
      <c r="A860" s="37"/>
      <c r="B860" s="37"/>
      <c r="C860" s="39"/>
      <c r="D860" s="42"/>
      <c r="E860" s="27"/>
      <c r="F860" s="27"/>
      <c r="G860" s="27"/>
      <c r="H860" s="43"/>
      <c r="I860" s="43"/>
      <c r="J860" s="36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</row>
    <row r="861">
      <c r="A861" s="37"/>
      <c r="B861" s="37"/>
      <c r="C861" s="39"/>
      <c r="D861" s="42"/>
      <c r="E861" s="27"/>
      <c r="F861" s="27"/>
      <c r="G861" s="27"/>
      <c r="H861" s="43"/>
      <c r="I861" s="43"/>
      <c r="J861" s="36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</row>
    <row r="862">
      <c r="A862" s="37"/>
      <c r="B862" s="37"/>
      <c r="C862" s="39"/>
      <c r="D862" s="42"/>
      <c r="E862" s="27"/>
      <c r="F862" s="27"/>
      <c r="G862" s="27"/>
      <c r="H862" s="43"/>
      <c r="I862" s="43"/>
      <c r="J862" s="36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</row>
    <row r="863">
      <c r="A863" s="37"/>
      <c r="B863" s="37"/>
      <c r="C863" s="39"/>
      <c r="D863" s="42"/>
      <c r="E863" s="27"/>
      <c r="F863" s="27"/>
      <c r="G863" s="27"/>
      <c r="H863" s="43"/>
      <c r="I863" s="43"/>
      <c r="J863" s="36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</row>
    <row r="864">
      <c r="A864" s="37"/>
      <c r="B864" s="37"/>
      <c r="C864" s="39"/>
      <c r="D864" s="42"/>
      <c r="E864" s="27"/>
      <c r="F864" s="27"/>
      <c r="G864" s="27"/>
      <c r="H864" s="43"/>
      <c r="I864" s="43"/>
      <c r="J864" s="36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</row>
    <row r="865">
      <c r="A865" s="37"/>
      <c r="B865" s="37"/>
      <c r="C865" s="39"/>
      <c r="D865" s="42"/>
      <c r="E865" s="27"/>
      <c r="F865" s="27"/>
      <c r="G865" s="27"/>
      <c r="H865" s="43"/>
      <c r="I865" s="43"/>
      <c r="J865" s="36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</row>
    <row r="866">
      <c r="A866" s="37"/>
      <c r="B866" s="37"/>
      <c r="C866" s="39"/>
      <c r="D866" s="42"/>
      <c r="E866" s="27"/>
      <c r="F866" s="27"/>
      <c r="G866" s="27"/>
      <c r="H866" s="43"/>
      <c r="I866" s="43"/>
      <c r="J866" s="36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</row>
    <row r="867">
      <c r="A867" s="37"/>
      <c r="B867" s="37"/>
      <c r="C867" s="39"/>
      <c r="D867" s="42"/>
      <c r="E867" s="27"/>
      <c r="F867" s="27"/>
      <c r="G867" s="27"/>
      <c r="H867" s="43"/>
      <c r="I867" s="43"/>
      <c r="J867" s="36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</row>
    <row r="868">
      <c r="A868" s="37"/>
      <c r="B868" s="37"/>
      <c r="C868" s="39"/>
      <c r="D868" s="42"/>
      <c r="E868" s="27"/>
      <c r="F868" s="27"/>
      <c r="G868" s="27"/>
      <c r="H868" s="43"/>
      <c r="I868" s="43"/>
      <c r="J868" s="36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</row>
    <row r="869">
      <c r="A869" s="37"/>
      <c r="B869" s="37"/>
      <c r="C869" s="39"/>
      <c r="D869" s="42"/>
      <c r="E869" s="27"/>
      <c r="F869" s="27"/>
      <c r="G869" s="27"/>
      <c r="H869" s="43"/>
      <c r="I869" s="43"/>
      <c r="J869" s="36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</row>
    <row r="870">
      <c r="A870" s="37"/>
      <c r="B870" s="37"/>
      <c r="C870" s="39"/>
      <c r="D870" s="42"/>
      <c r="E870" s="27"/>
      <c r="F870" s="27"/>
      <c r="G870" s="27"/>
      <c r="H870" s="43"/>
      <c r="I870" s="43"/>
      <c r="J870" s="36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</row>
    <row r="871">
      <c r="A871" s="37"/>
      <c r="B871" s="37"/>
      <c r="C871" s="39"/>
      <c r="D871" s="42"/>
      <c r="E871" s="27"/>
      <c r="F871" s="27"/>
      <c r="G871" s="27"/>
      <c r="H871" s="43"/>
      <c r="I871" s="43"/>
      <c r="J871" s="36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</row>
    <row r="872">
      <c r="A872" s="37"/>
      <c r="B872" s="37"/>
      <c r="C872" s="39"/>
      <c r="D872" s="42"/>
      <c r="E872" s="27"/>
      <c r="F872" s="27"/>
      <c r="G872" s="27"/>
      <c r="H872" s="43"/>
      <c r="I872" s="43"/>
      <c r="J872" s="36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</row>
    <row r="873">
      <c r="A873" s="37"/>
      <c r="B873" s="37"/>
      <c r="C873" s="39"/>
      <c r="D873" s="42"/>
      <c r="E873" s="27"/>
      <c r="F873" s="27"/>
      <c r="G873" s="27"/>
      <c r="H873" s="43"/>
      <c r="I873" s="43"/>
      <c r="J873" s="36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</row>
    <row r="874">
      <c r="A874" s="37"/>
      <c r="B874" s="37"/>
      <c r="C874" s="39"/>
      <c r="D874" s="42"/>
      <c r="E874" s="27"/>
      <c r="F874" s="27"/>
      <c r="G874" s="27"/>
      <c r="H874" s="43"/>
      <c r="I874" s="43"/>
      <c r="J874" s="36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</row>
    <row r="875">
      <c r="A875" s="37"/>
      <c r="B875" s="37"/>
      <c r="C875" s="39"/>
      <c r="D875" s="42"/>
      <c r="E875" s="27"/>
      <c r="F875" s="27"/>
      <c r="G875" s="27"/>
      <c r="H875" s="43"/>
      <c r="I875" s="43"/>
      <c r="J875" s="36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</row>
    <row r="876">
      <c r="A876" s="37"/>
      <c r="B876" s="37"/>
      <c r="C876" s="39"/>
      <c r="D876" s="42"/>
      <c r="E876" s="27"/>
      <c r="F876" s="27"/>
      <c r="G876" s="27"/>
      <c r="H876" s="43"/>
      <c r="I876" s="43"/>
      <c r="J876" s="36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</row>
    <row r="877">
      <c r="A877" s="37"/>
      <c r="B877" s="37"/>
      <c r="C877" s="39"/>
      <c r="D877" s="42"/>
      <c r="E877" s="27"/>
      <c r="F877" s="27"/>
      <c r="G877" s="27"/>
      <c r="H877" s="43"/>
      <c r="I877" s="43"/>
      <c r="J877" s="36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</row>
    <row r="878">
      <c r="A878" s="37"/>
      <c r="B878" s="37"/>
      <c r="C878" s="39"/>
      <c r="D878" s="42"/>
      <c r="E878" s="27"/>
      <c r="F878" s="27"/>
      <c r="G878" s="27"/>
      <c r="H878" s="43"/>
      <c r="I878" s="43"/>
      <c r="J878" s="36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</row>
    <row r="879">
      <c r="A879" s="37"/>
      <c r="B879" s="37"/>
      <c r="C879" s="39"/>
      <c r="D879" s="42"/>
      <c r="E879" s="27"/>
      <c r="F879" s="27"/>
      <c r="G879" s="27"/>
      <c r="H879" s="43"/>
      <c r="I879" s="43"/>
      <c r="J879" s="36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</row>
    <row r="880">
      <c r="A880" s="37"/>
      <c r="B880" s="37"/>
      <c r="C880" s="39"/>
      <c r="D880" s="42"/>
      <c r="E880" s="27"/>
      <c r="F880" s="27"/>
      <c r="G880" s="27"/>
      <c r="H880" s="43"/>
      <c r="I880" s="43"/>
      <c r="J880" s="36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</row>
    <row r="881">
      <c r="A881" s="37"/>
      <c r="B881" s="37"/>
      <c r="C881" s="39"/>
      <c r="D881" s="42"/>
      <c r="E881" s="27"/>
      <c r="F881" s="27"/>
      <c r="G881" s="27"/>
      <c r="H881" s="43"/>
      <c r="I881" s="43"/>
      <c r="J881" s="36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</row>
    <row r="882">
      <c r="A882" s="37"/>
      <c r="B882" s="37"/>
      <c r="C882" s="39"/>
      <c r="D882" s="42"/>
      <c r="E882" s="27"/>
      <c r="F882" s="27"/>
      <c r="G882" s="27"/>
      <c r="H882" s="43"/>
      <c r="I882" s="43"/>
      <c r="J882" s="36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</row>
    <row r="883">
      <c r="A883" s="37"/>
      <c r="B883" s="37"/>
      <c r="C883" s="39"/>
      <c r="D883" s="42"/>
      <c r="E883" s="27"/>
      <c r="F883" s="27"/>
      <c r="G883" s="27"/>
      <c r="H883" s="43"/>
      <c r="I883" s="43"/>
      <c r="J883" s="36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</row>
    <row r="884">
      <c r="A884" s="37"/>
      <c r="B884" s="37"/>
      <c r="C884" s="39"/>
      <c r="D884" s="42"/>
      <c r="E884" s="27"/>
      <c r="F884" s="27"/>
      <c r="G884" s="27"/>
      <c r="H884" s="43"/>
      <c r="I884" s="43"/>
      <c r="J884" s="36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</row>
    <row r="885">
      <c r="A885" s="37"/>
      <c r="B885" s="37"/>
      <c r="C885" s="39"/>
      <c r="D885" s="42"/>
      <c r="E885" s="27"/>
      <c r="F885" s="27"/>
      <c r="G885" s="27"/>
      <c r="H885" s="43"/>
      <c r="I885" s="43"/>
      <c r="J885" s="36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</row>
    <row r="886">
      <c r="A886" s="37"/>
      <c r="B886" s="37"/>
      <c r="C886" s="39"/>
      <c r="D886" s="42"/>
      <c r="E886" s="27"/>
      <c r="F886" s="27"/>
      <c r="G886" s="27"/>
      <c r="H886" s="43"/>
      <c r="I886" s="43"/>
      <c r="J886" s="36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</row>
    <row r="887">
      <c r="A887" s="37"/>
      <c r="B887" s="37"/>
      <c r="C887" s="39"/>
      <c r="D887" s="42"/>
      <c r="E887" s="27"/>
      <c r="F887" s="27"/>
      <c r="G887" s="27"/>
      <c r="H887" s="43"/>
      <c r="I887" s="43"/>
      <c r="J887" s="36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</row>
    <row r="888">
      <c r="A888" s="37"/>
      <c r="B888" s="37"/>
      <c r="C888" s="39"/>
      <c r="D888" s="42"/>
      <c r="E888" s="27"/>
      <c r="F888" s="27"/>
      <c r="G888" s="27"/>
      <c r="H888" s="43"/>
      <c r="I888" s="43"/>
      <c r="J888" s="36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</row>
    <row r="889">
      <c r="A889" s="37"/>
      <c r="B889" s="37"/>
      <c r="C889" s="39"/>
      <c r="D889" s="42"/>
      <c r="E889" s="27"/>
      <c r="F889" s="27"/>
      <c r="G889" s="27"/>
      <c r="H889" s="43"/>
      <c r="I889" s="43"/>
      <c r="J889" s="36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</row>
    <row r="890">
      <c r="A890" s="37"/>
      <c r="B890" s="37"/>
      <c r="C890" s="39"/>
      <c r="D890" s="42"/>
      <c r="E890" s="27"/>
      <c r="F890" s="27"/>
      <c r="G890" s="27"/>
      <c r="H890" s="43"/>
      <c r="I890" s="43"/>
      <c r="J890" s="36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</row>
    <row r="891">
      <c r="A891" s="37"/>
      <c r="B891" s="37"/>
      <c r="C891" s="39"/>
      <c r="D891" s="42"/>
      <c r="E891" s="27"/>
      <c r="F891" s="27"/>
      <c r="G891" s="27"/>
      <c r="H891" s="43"/>
      <c r="I891" s="43"/>
      <c r="J891" s="36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</row>
    <row r="892">
      <c r="A892" s="37"/>
      <c r="B892" s="37"/>
      <c r="C892" s="39"/>
      <c r="D892" s="42"/>
      <c r="E892" s="27"/>
      <c r="F892" s="27"/>
      <c r="G892" s="27"/>
      <c r="H892" s="43"/>
      <c r="I892" s="43"/>
      <c r="J892" s="36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</row>
    <row r="893">
      <c r="A893" s="37"/>
      <c r="B893" s="37"/>
      <c r="C893" s="39"/>
      <c r="D893" s="42"/>
      <c r="E893" s="27"/>
      <c r="F893" s="27"/>
      <c r="G893" s="27"/>
      <c r="H893" s="43"/>
      <c r="I893" s="43"/>
      <c r="J893" s="36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</row>
    <row r="894">
      <c r="A894" s="37"/>
      <c r="B894" s="37"/>
      <c r="C894" s="39"/>
      <c r="D894" s="42"/>
      <c r="E894" s="27"/>
      <c r="F894" s="27"/>
      <c r="G894" s="27"/>
      <c r="H894" s="43"/>
      <c r="I894" s="43"/>
      <c r="J894" s="36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</row>
    <row r="895">
      <c r="A895" s="37"/>
      <c r="B895" s="37"/>
      <c r="C895" s="39"/>
      <c r="D895" s="42"/>
      <c r="E895" s="27"/>
      <c r="F895" s="27"/>
      <c r="G895" s="27"/>
      <c r="H895" s="43"/>
      <c r="I895" s="43"/>
      <c r="J895" s="36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</row>
    <row r="896">
      <c r="A896" s="37"/>
      <c r="B896" s="37"/>
      <c r="C896" s="39"/>
      <c r="D896" s="42"/>
      <c r="E896" s="27"/>
      <c r="F896" s="27"/>
      <c r="G896" s="27"/>
      <c r="H896" s="43"/>
      <c r="I896" s="43"/>
      <c r="J896" s="36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</row>
    <row r="897">
      <c r="A897" s="37"/>
      <c r="B897" s="37"/>
      <c r="C897" s="39"/>
      <c r="D897" s="42"/>
      <c r="E897" s="27"/>
      <c r="F897" s="27"/>
      <c r="G897" s="27"/>
      <c r="H897" s="43"/>
      <c r="I897" s="43"/>
      <c r="J897" s="36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</row>
    <row r="898">
      <c r="A898" s="37"/>
      <c r="B898" s="37"/>
      <c r="C898" s="39"/>
      <c r="D898" s="42"/>
      <c r="E898" s="27"/>
      <c r="F898" s="27"/>
      <c r="G898" s="27"/>
      <c r="H898" s="43"/>
      <c r="I898" s="43"/>
      <c r="J898" s="36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</row>
    <row r="899">
      <c r="A899" s="37"/>
      <c r="B899" s="37"/>
      <c r="C899" s="39"/>
      <c r="D899" s="42"/>
      <c r="E899" s="27"/>
      <c r="F899" s="27"/>
      <c r="G899" s="27"/>
      <c r="H899" s="43"/>
      <c r="I899" s="43"/>
      <c r="J899" s="36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</row>
    <row r="900">
      <c r="A900" s="37"/>
      <c r="B900" s="37"/>
      <c r="C900" s="39"/>
      <c r="D900" s="42"/>
      <c r="E900" s="27"/>
      <c r="F900" s="27"/>
      <c r="G900" s="27"/>
      <c r="H900" s="43"/>
      <c r="I900" s="43"/>
      <c r="J900" s="36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</row>
    <row r="901">
      <c r="A901" s="37"/>
      <c r="B901" s="37"/>
      <c r="C901" s="39"/>
      <c r="D901" s="42"/>
      <c r="E901" s="27"/>
      <c r="F901" s="27"/>
      <c r="G901" s="27"/>
      <c r="H901" s="43"/>
      <c r="I901" s="43"/>
      <c r="J901" s="36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</row>
    <row r="902">
      <c r="A902" s="37"/>
      <c r="B902" s="37"/>
      <c r="C902" s="39"/>
      <c r="D902" s="42"/>
      <c r="E902" s="27"/>
      <c r="F902" s="27"/>
      <c r="G902" s="27"/>
      <c r="H902" s="43"/>
      <c r="I902" s="43"/>
      <c r="J902" s="36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</row>
    <row r="903">
      <c r="A903" s="37"/>
      <c r="B903" s="37"/>
      <c r="C903" s="39"/>
      <c r="D903" s="42"/>
      <c r="E903" s="27"/>
      <c r="F903" s="27"/>
      <c r="G903" s="27"/>
      <c r="H903" s="43"/>
      <c r="I903" s="43"/>
      <c r="J903" s="36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</row>
    <row r="904">
      <c r="A904" s="37"/>
      <c r="B904" s="37"/>
      <c r="C904" s="39"/>
      <c r="D904" s="42"/>
      <c r="E904" s="27"/>
      <c r="F904" s="27"/>
      <c r="G904" s="27"/>
      <c r="H904" s="43"/>
      <c r="I904" s="43"/>
      <c r="J904" s="36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</row>
    <row r="905">
      <c r="A905" s="37"/>
      <c r="B905" s="37"/>
      <c r="C905" s="39"/>
      <c r="D905" s="42"/>
      <c r="E905" s="27"/>
      <c r="F905" s="27"/>
      <c r="G905" s="27"/>
      <c r="H905" s="43"/>
      <c r="I905" s="43"/>
      <c r="J905" s="36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</row>
    <row r="906">
      <c r="A906" s="37"/>
      <c r="B906" s="37"/>
      <c r="C906" s="39"/>
      <c r="D906" s="42"/>
      <c r="E906" s="27"/>
      <c r="F906" s="27"/>
      <c r="G906" s="27"/>
      <c r="H906" s="43"/>
      <c r="I906" s="43"/>
      <c r="J906" s="36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</row>
    <row r="907">
      <c r="A907" s="37"/>
      <c r="B907" s="37"/>
      <c r="C907" s="39"/>
      <c r="D907" s="42"/>
      <c r="E907" s="27"/>
      <c r="F907" s="27"/>
      <c r="G907" s="27"/>
      <c r="H907" s="43"/>
      <c r="I907" s="43"/>
      <c r="J907" s="36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</row>
    <row r="908">
      <c r="A908" s="37"/>
      <c r="B908" s="37"/>
      <c r="C908" s="39"/>
      <c r="D908" s="42"/>
      <c r="E908" s="27"/>
      <c r="F908" s="27"/>
      <c r="G908" s="27"/>
      <c r="H908" s="43"/>
      <c r="I908" s="43"/>
      <c r="J908" s="36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</row>
    <row r="909">
      <c r="A909" s="37"/>
      <c r="B909" s="37"/>
      <c r="C909" s="39"/>
      <c r="D909" s="42"/>
      <c r="E909" s="27"/>
      <c r="F909" s="27"/>
      <c r="G909" s="27"/>
      <c r="H909" s="43"/>
      <c r="I909" s="43"/>
      <c r="J909" s="36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</row>
    <row r="910">
      <c r="A910" s="37"/>
      <c r="B910" s="37"/>
      <c r="C910" s="39"/>
      <c r="D910" s="42"/>
      <c r="E910" s="27"/>
      <c r="F910" s="27"/>
      <c r="G910" s="27"/>
      <c r="H910" s="43"/>
      <c r="I910" s="43"/>
      <c r="J910" s="36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</row>
    <row r="911">
      <c r="A911" s="37"/>
      <c r="B911" s="37"/>
      <c r="C911" s="39"/>
      <c r="D911" s="42"/>
      <c r="E911" s="27"/>
      <c r="F911" s="27"/>
      <c r="G911" s="27"/>
      <c r="H911" s="43"/>
      <c r="I911" s="43"/>
      <c r="J911" s="36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</row>
    <row r="912">
      <c r="A912" s="37"/>
      <c r="B912" s="37"/>
      <c r="C912" s="39"/>
      <c r="D912" s="42"/>
      <c r="E912" s="27"/>
      <c r="F912" s="27"/>
      <c r="G912" s="27"/>
      <c r="H912" s="43"/>
      <c r="I912" s="43"/>
      <c r="J912" s="36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</row>
    <row r="913">
      <c r="A913" s="37"/>
      <c r="B913" s="37"/>
      <c r="C913" s="39"/>
      <c r="D913" s="42"/>
      <c r="E913" s="27"/>
      <c r="F913" s="27"/>
      <c r="G913" s="27"/>
      <c r="H913" s="43"/>
      <c r="I913" s="43"/>
      <c r="J913" s="36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</row>
    <row r="914">
      <c r="A914" s="37"/>
      <c r="B914" s="37"/>
      <c r="C914" s="39"/>
      <c r="D914" s="42"/>
      <c r="E914" s="27"/>
      <c r="F914" s="27"/>
      <c r="G914" s="27"/>
      <c r="H914" s="43"/>
      <c r="I914" s="43"/>
      <c r="J914" s="36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</row>
    <row r="915">
      <c r="A915" s="37"/>
      <c r="B915" s="37"/>
      <c r="C915" s="39"/>
      <c r="D915" s="42"/>
      <c r="E915" s="27"/>
      <c r="F915" s="27"/>
      <c r="G915" s="27"/>
      <c r="H915" s="43"/>
      <c r="I915" s="43"/>
      <c r="J915" s="36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</row>
    <row r="916">
      <c r="A916" s="37"/>
      <c r="B916" s="37"/>
      <c r="C916" s="39"/>
      <c r="D916" s="42"/>
      <c r="E916" s="27"/>
      <c r="F916" s="27"/>
      <c r="G916" s="27"/>
      <c r="H916" s="43"/>
      <c r="I916" s="43"/>
      <c r="J916" s="36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</row>
    <row r="917">
      <c r="A917" s="37"/>
      <c r="B917" s="37"/>
      <c r="C917" s="39"/>
      <c r="D917" s="42"/>
      <c r="E917" s="27"/>
      <c r="F917" s="27"/>
      <c r="G917" s="27"/>
      <c r="H917" s="43"/>
      <c r="I917" s="43"/>
      <c r="J917" s="36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</row>
    <row r="918">
      <c r="A918" s="37"/>
      <c r="B918" s="37"/>
      <c r="C918" s="39"/>
      <c r="D918" s="42"/>
      <c r="E918" s="27"/>
      <c r="F918" s="27"/>
      <c r="G918" s="27"/>
      <c r="H918" s="43"/>
      <c r="I918" s="43"/>
      <c r="J918" s="36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</row>
    <row r="919">
      <c r="A919" s="37"/>
      <c r="B919" s="37"/>
      <c r="C919" s="39"/>
      <c r="D919" s="42"/>
      <c r="E919" s="27"/>
      <c r="F919" s="27"/>
      <c r="G919" s="27"/>
      <c r="H919" s="43"/>
      <c r="I919" s="43"/>
      <c r="J919" s="36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</row>
    <row r="920">
      <c r="A920" s="37"/>
      <c r="B920" s="37"/>
      <c r="C920" s="39"/>
      <c r="D920" s="42"/>
      <c r="E920" s="27"/>
      <c r="F920" s="27"/>
      <c r="G920" s="27"/>
      <c r="H920" s="43"/>
      <c r="I920" s="43"/>
      <c r="J920" s="36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</row>
    <row r="921">
      <c r="A921" s="37"/>
      <c r="B921" s="37"/>
      <c r="C921" s="39"/>
      <c r="D921" s="42"/>
      <c r="E921" s="27"/>
      <c r="F921" s="27"/>
      <c r="G921" s="27"/>
      <c r="H921" s="43"/>
      <c r="I921" s="43"/>
      <c r="J921" s="36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</row>
    <row r="922">
      <c r="A922" s="37"/>
      <c r="B922" s="37"/>
      <c r="C922" s="39"/>
      <c r="D922" s="42"/>
      <c r="E922" s="27"/>
      <c r="F922" s="27"/>
      <c r="G922" s="27"/>
      <c r="H922" s="43"/>
      <c r="I922" s="43"/>
      <c r="J922" s="36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</row>
    <row r="923">
      <c r="A923" s="37"/>
      <c r="B923" s="37"/>
      <c r="C923" s="39"/>
      <c r="D923" s="42"/>
      <c r="E923" s="27"/>
      <c r="F923" s="27"/>
      <c r="G923" s="27"/>
      <c r="H923" s="43"/>
      <c r="I923" s="43"/>
      <c r="J923" s="36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</row>
    <row r="924">
      <c r="A924" s="37"/>
      <c r="B924" s="37"/>
      <c r="C924" s="39"/>
      <c r="D924" s="42"/>
      <c r="E924" s="27"/>
      <c r="F924" s="27"/>
      <c r="G924" s="27"/>
      <c r="H924" s="43"/>
      <c r="I924" s="43"/>
      <c r="J924" s="36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</row>
    <row r="925">
      <c r="A925" s="37"/>
      <c r="B925" s="37"/>
      <c r="C925" s="39"/>
      <c r="D925" s="42"/>
      <c r="E925" s="27"/>
      <c r="F925" s="27"/>
      <c r="G925" s="27"/>
      <c r="H925" s="43"/>
      <c r="I925" s="43"/>
      <c r="J925" s="36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</row>
    <row r="926">
      <c r="A926" s="37"/>
      <c r="B926" s="37"/>
      <c r="C926" s="39"/>
      <c r="D926" s="42"/>
      <c r="E926" s="27"/>
      <c r="F926" s="27"/>
      <c r="G926" s="27"/>
      <c r="H926" s="43"/>
      <c r="I926" s="43"/>
      <c r="J926" s="36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</row>
    <row r="927">
      <c r="A927" s="37"/>
      <c r="B927" s="37"/>
      <c r="C927" s="39"/>
      <c r="D927" s="42"/>
      <c r="E927" s="27"/>
      <c r="F927" s="27"/>
      <c r="G927" s="27"/>
      <c r="H927" s="43"/>
      <c r="I927" s="43"/>
      <c r="J927" s="36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</row>
    <row r="928">
      <c r="A928" s="37"/>
      <c r="B928" s="37"/>
      <c r="C928" s="39"/>
      <c r="D928" s="42"/>
      <c r="E928" s="27"/>
      <c r="F928" s="27"/>
      <c r="G928" s="27"/>
      <c r="H928" s="43"/>
      <c r="I928" s="43"/>
      <c r="J928" s="36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</row>
    <row r="929">
      <c r="A929" s="37"/>
      <c r="B929" s="37"/>
      <c r="C929" s="39"/>
      <c r="D929" s="42"/>
      <c r="E929" s="27"/>
      <c r="F929" s="27"/>
      <c r="G929" s="27"/>
      <c r="H929" s="43"/>
      <c r="I929" s="43"/>
      <c r="J929" s="36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</row>
    <row r="930">
      <c r="A930" s="37"/>
      <c r="B930" s="37"/>
      <c r="C930" s="39"/>
      <c r="D930" s="42"/>
      <c r="E930" s="27"/>
      <c r="F930" s="27"/>
      <c r="G930" s="27"/>
      <c r="H930" s="43"/>
      <c r="I930" s="43"/>
      <c r="J930" s="36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</row>
    <row r="931">
      <c r="A931" s="37"/>
      <c r="B931" s="37"/>
      <c r="C931" s="39"/>
      <c r="D931" s="42"/>
      <c r="E931" s="27"/>
      <c r="F931" s="27"/>
      <c r="G931" s="27"/>
      <c r="H931" s="43"/>
      <c r="I931" s="43"/>
      <c r="J931" s="36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</row>
    <row r="932">
      <c r="A932" s="37"/>
      <c r="B932" s="37"/>
      <c r="C932" s="39"/>
      <c r="D932" s="42"/>
      <c r="E932" s="27"/>
      <c r="F932" s="27"/>
      <c r="G932" s="27"/>
      <c r="H932" s="43"/>
      <c r="I932" s="43"/>
      <c r="J932" s="36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</row>
    <row r="933">
      <c r="A933" s="37"/>
      <c r="B933" s="37"/>
      <c r="C933" s="39"/>
      <c r="D933" s="42"/>
      <c r="E933" s="27"/>
      <c r="F933" s="27"/>
      <c r="G933" s="27"/>
      <c r="H933" s="43"/>
      <c r="I933" s="43"/>
      <c r="J933" s="36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</row>
    <row r="934">
      <c r="A934" s="37"/>
      <c r="B934" s="37"/>
      <c r="C934" s="39"/>
      <c r="D934" s="42"/>
      <c r="E934" s="27"/>
      <c r="F934" s="27"/>
      <c r="G934" s="27"/>
      <c r="H934" s="43"/>
      <c r="I934" s="43"/>
      <c r="J934" s="36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</row>
    <row r="935">
      <c r="A935" s="37"/>
      <c r="B935" s="37"/>
      <c r="C935" s="39"/>
      <c r="D935" s="42"/>
      <c r="E935" s="27"/>
      <c r="F935" s="27"/>
      <c r="G935" s="27"/>
      <c r="H935" s="43"/>
      <c r="I935" s="43"/>
      <c r="J935" s="36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</row>
    <row r="936">
      <c r="A936" s="37"/>
      <c r="B936" s="37"/>
      <c r="C936" s="39"/>
      <c r="D936" s="42"/>
      <c r="E936" s="27"/>
      <c r="F936" s="27"/>
      <c r="G936" s="27"/>
      <c r="H936" s="43"/>
      <c r="I936" s="43"/>
      <c r="J936" s="36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</row>
    <row r="937">
      <c r="A937" s="37"/>
      <c r="B937" s="37"/>
      <c r="C937" s="39"/>
      <c r="D937" s="42"/>
      <c r="E937" s="27"/>
      <c r="F937" s="27"/>
      <c r="G937" s="27"/>
      <c r="H937" s="43"/>
      <c r="I937" s="43"/>
      <c r="J937" s="36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</row>
    <row r="938">
      <c r="A938" s="37"/>
      <c r="B938" s="37"/>
      <c r="C938" s="39"/>
      <c r="D938" s="42"/>
      <c r="E938" s="27"/>
      <c r="F938" s="27"/>
      <c r="G938" s="27"/>
      <c r="H938" s="43"/>
      <c r="I938" s="43"/>
      <c r="J938" s="36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</row>
    <row r="939">
      <c r="A939" s="37"/>
      <c r="B939" s="37"/>
      <c r="C939" s="39"/>
      <c r="D939" s="42"/>
      <c r="E939" s="27"/>
      <c r="F939" s="27"/>
      <c r="G939" s="27"/>
      <c r="H939" s="43"/>
      <c r="I939" s="43"/>
      <c r="J939" s="36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</row>
    <row r="940">
      <c r="A940" s="37"/>
      <c r="B940" s="37"/>
      <c r="C940" s="39"/>
      <c r="D940" s="42"/>
      <c r="E940" s="27"/>
      <c r="F940" s="27"/>
      <c r="G940" s="27"/>
      <c r="H940" s="43"/>
      <c r="I940" s="43"/>
      <c r="J940" s="36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</row>
    <row r="941">
      <c r="A941" s="37"/>
      <c r="B941" s="37"/>
      <c r="C941" s="39"/>
      <c r="D941" s="42"/>
      <c r="E941" s="27"/>
      <c r="F941" s="27"/>
      <c r="G941" s="27"/>
      <c r="H941" s="43"/>
      <c r="I941" s="43"/>
      <c r="J941" s="36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</row>
    <row r="942">
      <c r="A942" s="37"/>
      <c r="B942" s="37"/>
      <c r="C942" s="39"/>
      <c r="D942" s="42"/>
      <c r="E942" s="27"/>
      <c r="F942" s="27"/>
      <c r="G942" s="27"/>
      <c r="H942" s="43"/>
      <c r="I942" s="43"/>
      <c r="J942" s="36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</row>
    <row r="943">
      <c r="A943" s="37"/>
      <c r="B943" s="37"/>
      <c r="C943" s="39"/>
      <c r="D943" s="42"/>
      <c r="E943" s="27"/>
      <c r="F943" s="27"/>
      <c r="G943" s="27"/>
      <c r="H943" s="43"/>
      <c r="I943" s="43"/>
      <c r="J943" s="36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</row>
    <row r="944">
      <c r="A944" s="37"/>
      <c r="B944" s="37"/>
      <c r="C944" s="39"/>
      <c r="D944" s="42"/>
      <c r="E944" s="27"/>
      <c r="F944" s="27"/>
      <c r="G944" s="27"/>
      <c r="H944" s="43"/>
      <c r="I944" s="43"/>
      <c r="J944" s="36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</row>
    <row r="945">
      <c r="A945" s="37"/>
      <c r="B945" s="37"/>
      <c r="C945" s="39"/>
      <c r="D945" s="42"/>
      <c r="E945" s="27"/>
      <c r="F945" s="27"/>
      <c r="G945" s="27"/>
      <c r="H945" s="43"/>
      <c r="I945" s="43"/>
      <c r="J945" s="36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</row>
    <row r="946">
      <c r="A946" s="37"/>
      <c r="B946" s="37"/>
      <c r="C946" s="39"/>
      <c r="D946" s="42"/>
      <c r="E946" s="27"/>
      <c r="F946" s="27"/>
      <c r="G946" s="27"/>
      <c r="H946" s="43"/>
      <c r="I946" s="43"/>
      <c r="J946" s="36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</row>
    <row r="947">
      <c r="A947" s="37"/>
      <c r="B947" s="37"/>
      <c r="C947" s="39"/>
      <c r="D947" s="42"/>
      <c r="E947" s="27"/>
      <c r="F947" s="27"/>
      <c r="G947" s="27"/>
      <c r="H947" s="43"/>
      <c r="I947" s="43"/>
      <c r="J947" s="36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</row>
    <row r="948">
      <c r="A948" s="37"/>
      <c r="B948" s="37"/>
      <c r="C948" s="39"/>
      <c r="D948" s="42"/>
      <c r="E948" s="27"/>
      <c r="F948" s="27"/>
      <c r="G948" s="27"/>
      <c r="H948" s="43"/>
      <c r="I948" s="43"/>
      <c r="J948" s="36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</row>
    <row r="949">
      <c r="A949" s="37"/>
      <c r="B949" s="37"/>
      <c r="C949" s="39"/>
      <c r="D949" s="42"/>
      <c r="E949" s="27"/>
      <c r="F949" s="27"/>
      <c r="G949" s="27"/>
      <c r="H949" s="43"/>
      <c r="I949" s="43"/>
      <c r="J949" s="36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</row>
    <row r="950">
      <c r="A950" s="37"/>
      <c r="B950" s="37"/>
      <c r="C950" s="39"/>
      <c r="D950" s="42"/>
      <c r="E950" s="27"/>
      <c r="F950" s="27"/>
      <c r="G950" s="27"/>
      <c r="H950" s="43"/>
      <c r="I950" s="43"/>
      <c r="J950" s="36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</row>
    <row r="951">
      <c r="A951" s="37"/>
      <c r="B951" s="37"/>
      <c r="C951" s="39"/>
      <c r="D951" s="42"/>
      <c r="E951" s="27"/>
      <c r="F951" s="27"/>
      <c r="G951" s="27"/>
      <c r="H951" s="43"/>
      <c r="I951" s="43"/>
      <c r="J951" s="36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</row>
    <row r="952">
      <c r="A952" s="37"/>
      <c r="B952" s="37"/>
      <c r="C952" s="39"/>
      <c r="D952" s="42"/>
      <c r="E952" s="27"/>
      <c r="F952" s="27"/>
      <c r="G952" s="27"/>
      <c r="H952" s="43"/>
      <c r="I952" s="43"/>
      <c r="J952" s="36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</row>
    <row r="953">
      <c r="A953" s="37"/>
      <c r="B953" s="37"/>
      <c r="C953" s="39"/>
      <c r="D953" s="42"/>
      <c r="E953" s="27"/>
      <c r="F953" s="27"/>
      <c r="G953" s="27"/>
      <c r="H953" s="43"/>
      <c r="I953" s="43"/>
      <c r="J953" s="36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</row>
    <row r="954">
      <c r="A954" s="37"/>
      <c r="B954" s="37"/>
      <c r="C954" s="39"/>
      <c r="D954" s="42"/>
      <c r="E954" s="27"/>
      <c r="F954" s="27"/>
      <c r="G954" s="27"/>
      <c r="H954" s="43"/>
      <c r="I954" s="43"/>
      <c r="J954" s="36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</row>
    <row r="955">
      <c r="A955" s="37"/>
      <c r="B955" s="37"/>
      <c r="C955" s="39"/>
      <c r="D955" s="42"/>
      <c r="E955" s="27"/>
      <c r="F955" s="27"/>
      <c r="G955" s="27"/>
      <c r="H955" s="43"/>
      <c r="I955" s="43"/>
      <c r="J955" s="36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</row>
    <row r="956">
      <c r="A956" s="37"/>
      <c r="B956" s="37"/>
      <c r="C956" s="39"/>
      <c r="D956" s="42"/>
      <c r="E956" s="27"/>
      <c r="F956" s="27"/>
      <c r="G956" s="27"/>
      <c r="H956" s="43"/>
      <c r="I956" s="43"/>
      <c r="J956" s="36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</row>
    <row r="957">
      <c r="A957" s="37"/>
      <c r="B957" s="37"/>
      <c r="C957" s="39"/>
      <c r="D957" s="42"/>
      <c r="E957" s="27"/>
      <c r="F957" s="27"/>
      <c r="G957" s="27"/>
      <c r="H957" s="43"/>
      <c r="I957" s="43"/>
      <c r="J957" s="36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</row>
    <row r="958">
      <c r="A958" s="37"/>
      <c r="B958" s="37"/>
      <c r="C958" s="39"/>
      <c r="D958" s="42"/>
      <c r="E958" s="27"/>
      <c r="F958" s="27"/>
      <c r="G958" s="27"/>
      <c r="H958" s="43"/>
      <c r="I958" s="43"/>
      <c r="J958" s="36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</row>
    <row r="959">
      <c r="A959" s="37"/>
      <c r="B959" s="37"/>
      <c r="C959" s="39"/>
      <c r="D959" s="42"/>
      <c r="E959" s="27"/>
      <c r="F959" s="27"/>
      <c r="G959" s="27"/>
      <c r="H959" s="43"/>
      <c r="I959" s="43"/>
      <c r="J959" s="36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</row>
    <row r="960">
      <c r="A960" s="37"/>
      <c r="B960" s="37"/>
      <c r="C960" s="39"/>
      <c r="D960" s="42"/>
      <c r="E960" s="27"/>
      <c r="F960" s="27"/>
      <c r="G960" s="27"/>
      <c r="H960" s="43"/>
      <c r="I960" s="43"/>
      <c r="J960" s="36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</row>
    <row r="961">
      <c r="A961" s="37"/>
      <c r="B961" s="37"/>
      <c r="C961" s="39"/>
      <c r="D961" s="42"/>
      <c r="E961" s="27"/>
      <c r="F961" s="27"/>
      <c r="G961" s="27"/>
      <c r="H961" s="43"/>
      <c r="I961" s="43"/>
      <c r="J961" s="36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</row>
    <row r="962">
      <c r="A962" s="37"/>
      <c r="B962" s="37"/>
      <c r="C962" s="39"/>
      <c r="D962" s="42"/>
      <c r="E962" s="27"/>
      <c r="F962" s="27"/>
      <c r="G962" s="27"/>
      <c r="H962" s="43"/>
      <c r="I962" s="43"/>
      <c r="J962" s="36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</row>
    <row r="963">
      <c r="A963" s="37"/>
      <c r="B963" s="37"/>
      <c r="C963" s="39"/>
      <c r="D963" s="42"/>
      <c r="E963" s="27"/>
      <c r="F963" s="27"/>
      <c r="G963" s="27"/>
      <c r="H963" s="43"/>
      <c r="I963" s="43"/>
      <c r="J963" s="36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</row>
    <row r="964">
      <c r="A964" s="37"/>
      <c r="B964" s="37"/>
      <c r="C964" s="39"/>
      <c r="D964" s="42"/>
      <c r="E964" s="27"/>
      <c r="F964" s="27"/>
      <c r="G964" s="27"/>
      <c r="H964" s="43"/>
      <c r="I964" s="43"/>
      <c r="J964" s="36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</row>
    <row r="965">
      <c r="A965" s="37"/>
      <c r="B965" s="37"/>
      <c r="C965" s="39"/>
      <c r="D965" s="42"/>
      <c r="E965" s="27"/>
      <c r="F965" s="27"/>
      <c r="G965" s="27"/>
      <c r="H965" s="43"/>
      <c r="I965" s="43"/>
      <c r="J965" s="36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</row>
    <row r="966">
      <c r="A966" s="37"/>
      <c r="B966" s="37"/>
      <c r="C966" s="39"/>
      <c r="D966" s="42"/>
      <c r="E966" s="27"/>
      <c r="F966" s="27"/>
      <c r="G966" s="27"/>
      <c r="H966" s="43"/>
      <c r="I966" s="43"/>
      <c r="J966" s="36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</row>
    <row r="967">
      <c r="A967" s="37"/>
      <c r="B967" s="37"/>
      <c r="C967" s="39"/>
      <c r="D967" s="42"/>
      <c r="E967" s="27"/>
      <c r="F967" s="27"/>
      <c r="G967" s="27"/>
      <c r="H967" s="43"/>
      <c r="I967" s="43"/>
      <c r="J967" s="36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</row>
    <row r="968">
      <c r="A968" s="37"/>
      <c r="B968" s="37"/>
      <c r="C968" s="39"/>
      <c r="D968" s="42"/>
      <c r="E968" s="27"/>
      <c r="F968" s="27"/>
      <c r="G968" s="27"/>
      <c r="H968" s="43"/>
      <c r="I968" s="43"/>
      <c r="J968" s="36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</row>
    <row r="969">
      <c r="A969" s="37"/>
      <c r="B969" s="37"/>
      <c r="C969" s="39"/>
      <c r="D969" s="42"/>
      <c r="E969" s="27"/>
      <c r="F969" s="27"/>
      <c r="G969" s="27"/>
      <c r="H969" s="43"/>
      <c r="I969" s="43"/>
      <c r="J969" s="36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</row>
    <row r="970">
      <c r="A970" s="37"/>
      <c r="B970" s="37"/>
      <c r="C970" s="39"/>
      <c r="D970" s="42"/>
      <c r="E970" s="27"/>
      <c r="F970" s="27"/>
      <c r="G970" s="27"/>
      <c r="H970" s="43"/>
      <c r="I970" s="43"/>
      <c r="J970" s="36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</row>
    <row r="971">
      <c r="A971" s="37"/>
      <c r="B971" s="37"/>
      <c r="C971" s="39"/>
      <c r="D971" s="42"/>
      <c r="E971" s="27"/>
      <c r="F971" s="27"/>
      <c r="G971" s="27"/>
      <c r="H971" s="43"/>
      <c r="I971" s="43"/>
      <c r="J971" s="36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</row>
    <row r="972">
      <c r="A972" s="37"/>
      <c r="B972" s="37"/>
      <c r="C972" s="39"/>
      <c r="D972" s="42"/>
      <c r="E972" s="27"/>
      <c r="F972" s="27"/>
      <c r="G972" s="27"/>
      <c r="H972" s="43"/>
      <c r="I972" s="43"/>
      <c r="J972" s="36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</row>
    <row r="973">
      <c r="A973" s="37"/>
      <c r="B973" s="37"/>
      <c r="C973" s="39"/>
      <c r="D973" s="42"/>
      <c r="E973" s="27"/>
      <c r="F973" s="27"/>
      <c r="G973" s="27"/>
      <c r="H973" s="43"/>
      <c r="I973" s="43"/>
      <c r="J973" s="36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</row>
    <row r="974">
      <c r="A974" s="37"/>
      <c r="B974" s="37"/>
      <c r="C974" s="39"/>
      <c r="D974" s="42"/>
      <c r="E974" s="27"/>
      <c r="F974" s="27"/>
      <c r="G974" s="27"/>
      <c r="H974" s="43"/>
      <c r="I974" s="43"/>
      <c r="J974" s="36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</row>
    <row r="975">
      <c r="A975" s="37"/>
      <c r="B975" s="37"/>
      <c r="C975" s="39"/>
      <c r="D975" s="42"/>
      <c r="E975" s="27"/>
      <c r="F975" s="27"/>
      <c r="G975" s="27"/>
      <c r="H975" s="43"/>
      <c r="I975" s="43"/>
      <c r="J975" s="36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</row>
    <row r="976">
      <c r="A976" s="37"/>
      <c r="B976" s="37"/>
      <c r="C976" s="39"/>
      <c r="D976" s="42"/>
      <c r="E976" s="27"/>
      <c r="F976" s="27"/>
      <c r="G976" s="27"/>
      <c r="H976" s="43"/>
      <c r="I976" s="43"/>
      <c r="J976" s="36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</row>
    <row r="977">
      <c r="A977" s="37"/>
      <c r="B977" s="37"/>
      <c r="C977" s="39"/>
      <c r="D977" s="42"/>
      <c r="E977" s="27"/>
      <c r="F977" s="27"/>
      <c r="G977" s="27"/>
      <c r="H977" s="43"/>
      <c r="I977" s="43"/>
      <c r="J977" s="36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</row>
    <row r="978">
      <c r="A978" s="37"/>
      <c r="B978" s="37"/>
      <c r="C978" s="39"/>
      <c r="D978" s="42"/>
      <c r="E978" s="27"/>
      <c r="F978" s="27"/>
      <c r="G978" s="27"/>
      <c r="H978" s="43"/>
      <c r="I978" s="43"/>
      <c r="J978" s="36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</row>
    <row r="979">
      <c r="A979" s="37"/>
      <c r="B979" s="37"/>
      <c r="C979" s="39"/>
      <c r="D979" s="42"/>
      <c r="E979" s="27"/>
      <c r="F979" s="27"/>
      <c r="G979" s="27"/>
      <c r="H979" s="43"/>
      <c r="I979" s="43"/>
      <c r="J979" s="36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</row>
    <row r="980">
      <c r="A980" s="37"/>
      <c r="B980" s="37"/>
      <c r="C980" s="39"/>
      <c r="D980" s="42"/>
      <c r="E980" s="27"/>
      <c r="F980" s="27"/>
      <c r="G980" s="27"/>
      <c r="H980" s="43"/>
      <c r="I980" s="43"/>
      <c r="J980" s="36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</row>
    <row r="981">
      <c r="A981" s="37"/>
      <c r="B981" s="37"/>
      <c r="C981" s="39"/>
      <c r="D981" s="42"/>
      <c r="E981" s="27"/>
      <c r="F981" s="27"/>
      <c r="G981" s="27"/>
      <c r="H981" s="43"/>
      <c r="I981" s="43"/>
      <c r="J981" s="36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</row>
    <row r="982">
      <c r="A982" s="37"/>
      <c r="B982" s="37"/>
      <c r="C982" s="39"/>
      <c r="D982" s="42"/>
      <c r="E982" s="27"/>
      <c r="F982" s="27"/>
      <c r="G982" s="27"/>
      <c r="H982" s="43"/>
      <c r="I982" s="43"/>
      <c r="J982" s="36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</row>
    <row r="983">
      <c r="A983" s="37"/>
      <c r="B983" s="37"/>
      <c r="C983" s="39"/>
      <c r="D983" s="42"/>
      <c r="E983" s="27"/>
      <c r="F983" s="27"/>
      <c r="G983" s="27"/>
      <c r="H983" s="43"/>
      <c r="I983" s="43"/>
      <c r="J983" s="36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</row>
    <row r="984">
      <c r="A984" s="37"/>
      <c r="B984" s="37"/>
      <c r="C984" s="39"/>
      <c r="D984" s="42"/>
      <c r="E984" s="27"/>
      <c r="F984" s="27"/>
      <c r="G984" s="27"/>
      <c r="H984" s="43"/>
      <c r="I984" s="43"/>
      <c r="J984" s="36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</row>
    <row r="985">
      <c r="A985" s="37"/>
      <c r="B985" s="37"/>
      <c r="C985" s="39"/>
      <c r="D985" s="42"/>
      <c r="E985" s="27"/>
      <c r="F985" s="27"/>
      <c r="G985" s="27"/>
      <c r="H985" s="43"/>
      <c r="I985" s="43"/>
      <c r="J985" s="36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</row>
    <row r="986">
      <c r="A986" s="37"/>
      <c r="B986" s="37"/>
      <c r="C986" s="39"/>
      <c r="D986" s="42"/>
      <c r="E986" s="27"/>
      <c r="F986" s="27"/>
      <c r="G986" s="27"/>
      <c r="H986" s="43"/>
      <c r="I986" s="43"/>
      <c r="J986" s="36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</row>
    <row r="987">
      <c r="A987" s="37"/>
      <c r="B987" s="37"/>
      <c r="C987" s="39"/>
      <c r="D987" s="42"/>
      <c r="E987" s="27"/>
      <c r="F987" s="27"/>
      <c r="G987" s="27"/>
      <c r="H987" s="43"/>
      <c r="I987" s="43"/>
      <c r="J987" s="36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</row>
    <row r="988">
      <c r="A988" s="37"/>
      <c r="B988" s="37"/>
      <c r="C988" s="39"/>
      <c r="D988" s="42"/>
      <c r="E988" s="27"/>
      <c r="F988" s="27"/>
      <c r="G988" s="27"/>
      <c r="H988" s="43"/>
      <c r="I988" s="43"/>
      <c r="J988" s="36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</row>
    <row r="989">
      <c r="A989" s="37"/>
      <c r="B989" s="37"/>
      <c r="C989" s="39"/>
      <c r="D989" s="42"/>
      <c r="E989" s="27"/>
      <c r="F989" s="27"/>
      <c r="G989" s="27"/>
      <c r="H989" s="43"/>
      <c r="I989" s="43"/>
      <c r="J989" s="36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</row>
    <row r="990">
      <c r="A990" s="37"/>
      <c r="B990" s="37"/>
      <c r="C990" s="39"/>
      <c r="D990" s="42"/>
      <c r="E990" s="27"/>
      <c r="F990" s="27"/>
      <c r="G990" s="27"/>
      <c r="H990" s="43"/>
      <c r="I990" s="43"/>
      <c r="J990" s="36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</row>
    <row r="991">
      <c r="A991" s="37"/>
      <c r="B991" s="37"/>
      <c r="C991" s="39"/>
      <c r="D991" s="42"/>
      <c r="E991" s="27"/>
      <c r="F991" s="27"/>
      <c r="G991" s="27"/>
      <c r="H991" s="43"/>
      <c r="I991" s="43"/>
      <c r="J991" s="36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</row>
    <row r="992">
      <c r="A992" s="37"/>
      <c r="B992" s="37"/>
      <c r="C992" s="39"/>
      <c r="D992" s="42"/>
      <c r="E992" s="27"/>
      <c r="F992" s="27"/>
      <c r="G992" s="27"/>
      <c r="H992" s="43"/>
      <c r="I992" s="43"/>
      <c r="J992" s="36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</row>
    <row r="993">
      <c r="A993" s="37"/>
      <c r="B993" s="37"/>
      <c r="C993" s="39"/>
      <c r="D993" s="42"/>
      <c r="E993" s="27"/>
      <c r="F993" s="27"/>
      <c r="G993" s="27"/>
      <c r="H993" s="43"/>
      <c r="I993" s="43"/>
      <c r="J993" s="36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</row>
    <row r="994">
      <c r="A994" s="37"/>
      <c r="B994" s="37"/>
      <c r="C994" s="39"/>
      <c r="D994" s="42"/>
      <c r="E994" s="27"/>
      <c r="F994" s="27"/>
      <c r="G994" s="27"/>
      <c r="H994" s="43"/>
      <c r="I994" s="43"/>
      <c r="J994" s="36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</row>
    <row r="995">
      <c r="A995" s="37"/>
      <c r="B995" s="37"/>
      <c r="C995" s="39"/>
      <c r="D995" s="42"/>
      <c r="E995" s="27"/>
      <c r="F995" s="27"/>
      <c r="G995" s="27"/>
      <c r="H995" s="43"/>
      <c r="I995" s="43"/>
      <c r="J995" s="36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</row>
    <row r="996">
      <c r="A996" s="37"/>
      <c r="B996" s="37"/>
      <c r="C996" s="39"/>
      <c r="D996" s="42"/>
      <c r="E996" s="27"/>
      <c r="F996" s="27"/>
      <c r="G996" s="27"/>
      <c r="H996" s="43"/>
      <c r="I996" s="43"/>
      <c r="J996" s="36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</row>
    <row r="997">
      <c r="A997" s="37"/>
      <c r="B997" s="37"/>
      <c r="C997" s="39"/>
      <c r="D997" s="42"/>
      <c r="E997" s="27"/>
      <c r="F997" s="27"/>
      <c r="G997" s="27"/>
      <c r="H997" s="43"/>
      <c r="I997" s="43"/>
      <c r="J997" s="36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</row>
    <row r="998">
      <c r="A998" s="37"/>
      <c r="B998" s="37"/>
      <c r="C998" s="39"/>
      <c r="D998" s="42"/>
      <c r="E998" s="27"/>
      <c r="F998" s="27"/>
      <c r="G998" s="27"/>
      <c r="H998" s="43"/>
      <c r="I998" s="43"/>
      <c r="J998" s="36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</row>
    <row r="999">
      <c r="A999" s="37"/>
      <c r="B999" s="37"/>
      <c r="C999" s="39"/>
      <c r="D999" s="42"/>
      <c r="E999" s="27"/>
      <c r="F999" s="27"/>
      <c r="G999" s="27"/>
      <c r="H999" s="43"/>
      <c r="I999" s="43"/>
      <c r="J999" s="36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</row>
    <row r="1000">
      <c r="A1000" s="37"/>
      <c r="B1000" s="37"/>
      <c r="C1000" s="39"/>
      <c r="D1000" s="42"/>
      <c r="E1000" s="27"/>
      <c r="F1000" s="27"/>
      <c r="G1000" s="27"/>
      <c r="H1000" s="43"/>
      <c r="I1000" s="43"/>
      <c r="J1000" s="36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</row>
    <row r="1001">
      <c r="A1001" s="37"/>
      <c r="B1001" s="37"/>
      <c r="C1001" s="39"/>
      <c r="D1001" s="42"/>
      <c r="E1001" s="27"/>
      <c r="F1001" s="27"/>
      <c r="G1001" s="27"/>
      <c r="H1001" s="43"/>
      <c r="I1001" s="43"/>
      <c r="J1001" s="36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</row>
  </sheetData>
  <mergeCells count="1">
    <mergeCell ref="D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1.63"/>
    <col customWidth="1" min="2" max="2" width="53.5"/>
    <col customWidth="1" min="5" max="5" width="9.5"/>
    <col customWidth="1" min="6" max="6" width="22.5"/>
    <col customWidth="1" min="7" max="7" width="35.75"/>
  </cols>
  <sheetData>
    <row r="1">
      <c r="A1" s="44"/>
      <c r="B1" s="45"/>
      <c r="C1" s="45"/>
      <c r="D1" s="46"/>
      <c r="E1" s="47"/>
      <c r="F1" s="48"/>
      <c r="G1" s="49"/>
    </row>
    <row r="2">
      <c r="A2" s="50"/>
      <c r="B2" s="51"/>
      <c r="C2" s="51"/>
      <c r="D2" s="52"/>
      <c r="E2" s="53"/>
      <c r="F2" s="37"/>
      <c r="G2" s="54"/>
    </row>
    <row r="3">
      <c r="A3" s="55"/>
      <c r="B3" s="17" t="s">
        <v>0</v>
      </c>
      <c r="C3" s="56">
        <f>TODAY()</f>
        <v>45176</v>
      </c>
      <c r="D3" s="57"/>
      <c r="E3" s="53"/>
      <c r="F3" s="37"/>
      <c r="G3" s="54"/>
    </row>
    <row r="4">
      <c r="A4" s="58"/>
      <c r="B4" s="59"/>
      <c r="C4" s="59"/>
      <c r="D4" s="52"/>
      <c r="E4" s="53"/>
      <c r="F4" s="60"/>
      <c r="G4" s="54"/>
    </row>
    <row r="5" ht="24.0" customHeight="1">
      <c r="A5" s="55"/>
      <c r="B5" s="17" t="s">
        <v>250</v>
      </c>
      <c r="C5" s="17" t="s">
        <v>246</v>
      </c>
      <c r="D5" s="57"/>
      <c r="E5" s="61"/>
      <c r="F5" s="17" t="s">
        <v>251</v>
      </c>
      <c r="G5" s="62"/>
    </row>
    <row r="6" ht="24.0" customHeight="1">
      <c r="A6" s="55"/>
      <c r="B6" s="17" t="s">
        <v>252</v>
      </c>
      <c r="C6" s="17">
        <v>4.0</v>
      </c>
      <c r="D6" s="57"/>
      <c r="E6" s="61"/>
      <c r="F6" s="27"/>
      <c r="G6" s="62"/>
    </row>
    <row r="7" ht="24.0" customHeight="1">
      <c r="A7" s="55"/>
      <c r="B7" s="17" t="s">
        <v>253</v>
      </c>
      <c r="C7" s="17">
        <v>4.0</v>
      </c>
      <c r="D7" s="57"/>
      <c r="E7" s="53"/>
      <c r="F7" s="63"/>
      <c r="G7" s="54"/>
    </row>
    <row r="8" ht="24.0" customHeight="1">
      <c r="A8" s="55"/>
      <c r="B8" s="17"/>
      <c r="C8" s="17"/>
      <c r="D8" s="57"/>
      <c r="E8" s="53"/>
      <c r="F8" s="37"/>
      <c r="G8" s="54"/>
    </row>
    <row r="9" ht="24.0" customHeight="1">
      <c r="A9" s="55"/>
      <c r="B9" s="17"/>
      <c r="C9" s="17"/>
      <c r="D9" s="57"/>
      <c r="E9" s="53"/>
      <c r="F9" s="37"/>
      <c r="G9" s="54"/>
    </row>
    <row r="10" ht="24.0" customHeight="1">
      <c r="A10" s="55"/>
      <c r="B10" s="27"/>
      <c r="C10" s="27"/>
      <c r="D10" s="57"/>
      <c r="E10" s="53"/>
      <c r="F10" s="37"/>
      <c r="G10" s="54"/>
    </row>
    <row r="11" ht="24.0" customHeight="1">
      <c r="A11" s="55"/>
      <c r="B11" s="27"/>
      <c r="C11" s="27"/>
      <c r="D11" s="57"/>
      <c r="E11" s="53"/>
      <c r="F11" s="37"/>
      <c r="G11" s="54"/>
    </row>
    <row r="12" ht="24.0" customHeight="1">
      <c r="A12" s="55"/>
      <c r="B12" s="27"/>
      <c r="C12" s="27"/>
      <c r="D12" s="57"/>
      <c r="E12" s="53"/>
      <c r="F12" s="37"/>
      <c r="G12" s="54"/>
    </row>
    <row r="13" ht="24.0" customHeight="1">
      <c r="A13" s="55"/>
      <c r="B13" s="27"/>
      <c r="C13" s="27"/>
      <c r="D13" s="57"/>
      <c r="E13" s="53"/>
      <c r="F13" s="37"/>
      <c r="G13" s="54"/>
    </row>
    <row r="14" ht="24.0" customHeight="1">
      <c r="A14" s="55"/>
      <c r="B14" s="27"/>
      <c r="C14" s="27"/>
      <c r="D14" s="57"/>
      <c r="E14" s="53"/>
      <c r="F14" s="37"/>
      <c r="G14" s="54"/>
    </row>
    <row r="15" ht="24.0" customHeight="1">
      <c r="A15" s="55"/>
      <c r="B15" s="27"/>
      <c r="C15" s="27"/>
      <c r="D15" s="57"/>
      <c r="E15" s="53"/>
      <c r="F15" s="37"/>
      <c r="G15" s="54"/>
    </row>
    <row r="16" ht="24.0" customHeight="1">
      <c r="A16" s="55"/>
      <c r="B16" s="27"/>
      <c r="C16" s="27"/>
      <c r="D16" s="57"/>
      <c r="E16" s="53"/>
      <c r="F16" s="37"/>
      <c r="G16" s="54"/>
    </row>
    <row r="17" ht="24.0" customHeight="1">
      <c r="A17" s="55"/>
      <c r="B17" s="27"/>
      <c r="C17" s="27"/>
      <c r="D17" s="57"/>
      <c r="E17" s="53"/>
      <c r="F17" s="37"/>
      <c r="G17" s="54"/>
    </row>
    <row r="18" ht="24.0" customHeight="1">
      <c r="A18" s="55"/>
      <c r="B18" s="27"/>
      <c r="C18" s="27"/>
      <c r="D18" s="57"/>
      <c r="E18" s="53"/>
      <c r="F18" s="37"/>
      <c r="G18" s="54"/>
    </row>
    <row r="19" ht="24.0" customHeight="1">
      <c r="A19" s="55"/>
      <c r="B19" s="27"/>
      <c r="C19" s="27"/>
      <c r="D19" s="57"/>
      <c r="E19" s="53"/>
      <c r="F19" s="37"/>
      <c r="G19" s="54"/>
    </row>
    <row r="20" ht="24.0" customHeight="1">
      <c r="A20" s="55"/>
      <c r="B20" s="27"/>
      <c r="C20" s="27"/>
      <c r="D20" s="57"/>
      <c r="E20" s="53"/>
      <c r="F20" s="37"/>
      <c r="G20" s="54"/>
    </row>
    <row r="21" ht="24.0" customHeight="1">
      <c r="A21" s="55"/>
      <c r="B21" s="27"/>
      <c r="C21" s="27"/>
      <c r="D21" s="57"/>
      <c r="E21" s="53"/>
      <c r="F21" s="37"/>
      <c r="G21" s="54"/>
    </row>
    <row r="22" ht="24.0" customHeight="1">
      <c r="A22" s="55"/>
      <c r="B22" s="27"/>
      <c r="C22" s="27"/>
      <c r="D22" s="57"/>
      <c r="E22" s="53"/>
      <c r="F22" s="37"/>
      <c r="G22" s="54"/>
    </row>
    <row r="23">
      <c r="A23" s="58"/>
      <c r="B23" s="64"/>
      <c r="C23" s="64"/>
      <c r="D23" s="52"/>
      <c r="E23" s="53"/>
      <c r="F23" s="37"/>
      <c r="G23" s="54"/>
    </row>
    <row r="24">
      <c r="A24" s="58"/>
      <c r="B24" s="65"/>
      <c r="C24" s="65"/>
      <c r="D24" s="52"/>
      <c r="E24" s="53"/>
      <c r="F24" s="37"/>
      <c r="G24" s="54"/>
    </row>
    <row r="25" ht="35.25" customHeight="1">
      <c r="A25" s="66"/>
      <c r="B25" s="67"/>
      <c r="C25" s="67"/>
      <c r="D25" s="68"/>
      <c r="E25" s="69"/>
      <c r="F25" s="70"/>
      <c r="G25" s="71"/>
    </row>
  </sheetData>
  <dataValidations>
    <dataValidation type="list" allowBlank="1" sqref="B6:B22">
      <formula1>'Inventory Current Test'!$B$4:$B$102</formula1>
    </dataValidation>
  </dataValidations>
  <drawing r:id="rId1"/>
</worksheet>
</file>